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90" windowWidth="18195" windowHeight="10920" activeTab="0"/>
  </bookViews>
  <sheets>
    <sheet name="ver2" sheetId="1" r:id="rId1"/>
  </sheets>
  <definedNames>
    <definedName name="_xlnm.Print_Area" localSheetId="0">'ver2'!$A$1:$AV$37</definedName>
  </definedNames>
  <calcPr fullCalcOnLoad="1"/>
</workbook>
</file>

<file path=xl/sharedStrings.xml><?xml version="1.0" encoding="utf-8"?>
<sst xmlns="http://schemas.openxmlformats.org/spreadsheetml/2006/main" count="178" uniqueCount="151">
  <si>
    <t>求人先</t>
  </si>
  <si>
    <t>支社・支店</t>
  </si>
  <si>
    <t>採用条件</t>
  </si>
  <si>
    <t>応募可能学部学科</t>
  </si>
  <si>
    <t>人間学部</t>
  </si>
  <si>
    <t>人間関係学科</t>
  </si>
  <si>
    <t>宗教学科</t>
  </si>
  <si>
    <t>臨床心理</t>
  </si>
  <si>
    <t>生涯教育</t>
  </si>
  <si>
    <t>社会福祉</t>
  </si>
  <si>
    <t>国文学国語学科</t>
  </si>
  <si>
    <t>歴史文化学科</t>
  </si>
  <si>
    <t>韓国・朝鮮語</t>
  </si>
  <si>
    <t>中国語</t>
  </si>
  <si>
    <t>英米語</t>
  </si>
  <si>
    <t>体育学科</t>
  </si>
  <si>
    <t>臨床心理学専攻</t>
  </si>
  <si>
    <t>大学院</t>
  </si>
  <si>
    <t>募集人員</t>
  </si>
  <si>
    <t>可・否</t>
  </si>
  <si>
    <t>勤務予定地</t>
  </si>
  <si>
    <t>採用試験</t>
  </si>
  <si>
    <t>要・不要</t>
  </si>
  <si>
    <t>募集締切日</t>
  </si>
  <si>
    <t>大学・院</t>
  </si>
  <si>
    <t>文学部</t>
  </si>
  <si>
    <t>職種（具体的に）</t>
  </si>
  <si>
    <t>資本金</t>
  </si>
  <si>
    <t>名</t>
  </si>
  <si>
    <t>男</t>
  </si>
  <si>
    <t>女</t>
  </si>
  <si>
    <t>万円</t>
  </si>
  <si>
    <t>設立</t>
  </si>
  <si>
    <t>(万円)</t>
  </si>
  <si>
    <t>系列</t>
  </si>
  <si>
    <t>代表者</t>
  </si>
  <si>
    <t>年商</t>
  </si>
  <si>
    <t>億円</t>
  </si>
  <si>
    <t>円</t>
  </si>
  <si>
    <t>※欄は記入しないで下さい。</t>
  </si>
  <si>
    <t>産業</t>
  </si>
  <si>
    <t>分類</t>
  </si>
  <si>
    <t>書類提出先</t>
  </si>
  <si>
    <t>初任給</t>
  </si>
  <si>
    <t>求人申込書</t>
  </si>
  <si>
    <t>手当</t>
  </si>
  <si>
    <t>計</t>
  </si>
  <si>
    <t>賞与</t>
  </si>
  <si>
    <t>寮</t>
  </si>
  <si>
    <t>株式</t>
  </si>
  <si>
    <t>体育
学部</t>
  </si>
  <si>
    <t>卒業生採
用予定数</t>
  </si>
  <si>
    <t>社団法人日本私立大学連盟標準様式</t>
  </si>
  <si>
    <t>受付</t>
  </si>
  <si>
    <t>部署名・役職名</t>
  </si>
  <si>
    <t>天理大学</t>
  </si>
  <si>
    <t>週休２日制（完全・隔週・月　　　回）</t>
  </si>
  <si>
    <t>本　　　社
所　在　地</t>
  </si>
  <si>
    <t>営 業 所 等</t>
  </si>
  <si>
    <t>事 業 内 容</t>
  </si>
  <si>
    <t>日　時</t>
  </si>
  <si>
    <t>休　　　日</t>
  </si>
  <si>
    <t>説　明　会</t>
  </si>
  <si>
    <t>事 前 連 絡</t>
  </si>
  <si>
    <t>試 験 日 時</t>
  </si>
  <si>
    <t>場　　　所</t>
  </si>
  <si>
    <t>日</t>
  </si>
  <si>
    <t>月</t>
  </si>
  <si>
    <t>～</t>
  </si>
  <si>
    <t>試験内容</t>
  </si>
  <si>
    <t>提出書類</t>
  </si>
  <si>
    <t>□</t>
  </si>
  <si>
    <t>筆記</t>
  </si>
  <si>
    <t>面接</t>
  </si>
  <si>
    <t>適性検査</t>
  </si>
  <si>
    <t>大学指定書類一式</t>
  </si>
  <si>
    <t>履歴書</t>
  </si>
  <si>
    <t>成績証明書</t>
  </si>
  <si>
    <t>卒業・修了見込証明書</t>
  </si>
  <si>
    <t>　　　年　　　月　</t>
  </si>
  <si>
    <t>年　　月</t>
  </si>
  <si>
    <t>実　　績</t>
  </si>
  <si>
    <t>職　種　等</t>
  </si>
  <si>
    <t>基　本　給</t>
  </si>
  <si>
    <t>通　勤　費</t>
  </si>
  <si>
    <t>円迄</t>
  </si>
  <si>
    <t>（勤続２年以上対象）</t>
  </si>
  <si>
    <t>年　　回約　　　か月</t>
  </si>
  <si>
    <t>有・無（男・女）</t>
  </si>
  <si>
    <t>全額　・</t>
  </si>
  <si>
    <t xml:space="preserve"> 昇給年　　回</t>
  </si>
  <si>
    <t>労働組合</t>
  </si>
  <si>
    <t>有　・　無</t>
  </si>
  <si>
    <t>採用
担当
者</t>
  </si>
  <si>
    <t>補足
事項</t>
  </si>
  <si>
    <t>外国人留学生</t>
  </si>
  <si>
    <t>障　害　者</t>
  </si>
  <si>
    <t xml:space="preserve"> ※ＮＯ．</t>
  </si>
  <si>
    <t>フ リ ガ ナ</t>
  </si>
  <si>
    <t>〒</t>
  </si>
  <si>
    <t>学部学科不問</t>
  </si>
  <si>
    <t>既　卒 者</t>
  </si>
  <si>
    <t>※</t>
  </si>
  <si>
    <t>□</t>
  </si>
  <si>
    <t>（語学・専門・常識・論作文）</t>
  </si>
  <si>
    <t>□</t>
  </si>
  <si>
    <t>／</t>
  </si>
  <si>
    <t>：</t>
  </si>
  <si>
    <t>～</t>
  </si>
  <si>
    <t>□</t>
  </si>
  <si>
    <t>□</t>
  </si>
  <si>
    <t>％</t>
  </si>
  <si>
    <r>
      <t>郵
・
来
・</t>
    </r>
    <r>
      <rPr>
        <sz val="10"/>
        <rFont val="ＭＳ Ｐゴシック"/>
        <family val="3"/>
      </rPr>
      <t xml:space="preserve">
</t>
    </r>
    <r>
      <rPr>
        <sz val="10"/>
        <rFont val="Wingdings"/>
        <family val="0"/>
      </rPr>
      <t></t>
    </r>
  </si>
  <si>
    <t>Ｆ
Ａ
Ｘ</t>
  </si>
  <si>
    <t>場　　　　　　　所</t>
  </si>
  <si>
    <t>月</t>
  </si>
  <si>
    <t>内　訳</t>
  </si>
  <si>
    <t>URL</t>
  </si>
  <si>
    <t>外国語学科</t>
  </si>
  <si>
    <t>地域文化学科</t>
  </si>
  <si>
    <t>国際学部</t>
  </si>
  <si>
    <t>勤 務 時 間</t>
  </si>
  <si>
    <t>：　　　　　　　～　　　　　　　：</t>
  </si>
  <si>
    <t>言語指定</t>
  </si>
  <si>
    <t>体育学専攻</t>
  </si>
  <si>
    <t>歴史学</t>
  </si>
  <si>
    <t>考古学・民俗学</t>
  </si>
  <si>
    <t>TEL</t>
  </si>
  <si>
    <t xml:space="preserve"> 韓国・朝鮮語　　中国語　　タイ語　　インドネシア語　　英語</t>
  </si>
  <si>
    <t xml:space="preserve"> ドイツ語　フランス語　ロシア語　スペイン語　ブラジルポルトガル語　</t>
  </si>
  <si>
    <t>スペイン・ブラジルポルトガル語</t>
  </si>
  <si>
    <t>固定残業代</t>
  </si>
  <si>
    <t>最寄駅「　　　 」線「　　　　」駅下車歩　　分</t>
  </si>
  <si>
    <t>人事TEL</t>
  </si>
  <si>
    <t>E-Mail</t>
  </si>
  <si>
    <t>申込方法</t>
  </si>
  <si>
    <t>　〒</t>
  </si>
  <si>
    <t>〒632-8510 奈良県天理市杣之内町1050　　TEL 0743(63)4568　　FAX 0743(63)8392　　E-Mail: b-shinro@sta.tenri-u.ac.jp　　URL https://www.tenri-u.ac.jp/</t>
  </si>
  <si>
    <t>宗教文化研究専攻</t>
  </si>
  <si>
    <t>２０２４年度</t>
  </si>
  <si>
    <t>企　業　名
（登記名）</t>
  </si>
  <si>
    <t>ＵＲＬ</t>
  </si>
  <si>
    <t>FAX</t>
  </si>
  <si>
    <t>日本語(留学生)</t>
  </si>
  <si>
    <t>内本学卒</t>
  </si>
  <si>
    <t>従業員数</t>
  </si>
  <si>
    <t>名</t>
  </si>
  <si>
    <t>主業種</t>
  </si>
  <si>
    <t>内正規従業員数</t>
  </si>
  <si>
    <t>名、女</t>
  </si>
  <si>
    <t>2025年3月卒業生・修了生対象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</si>
</sst>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h:mm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6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10"/>
      <name val="Wingdings"/>
      <family val="0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name val="ＭＳ 明朝"/>
      <family val="1"/>
    </font>
    <font>
      <sz val="2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dotted">
        <color indexed="55"/>
      </top>
      <bottom style="dotted">
        <color indexed="55"/>
      </bottom>
    </border>
    <border>
      <left>
        <color indexed="63"/>
      </left>
      <right style="medium"/>
      <top style="dotted">
        <color indexed="55"/>
      </top>
      <bottom style="dotted">
        <color indexed="55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dotted">
        <color indexed="55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dotted">
        <color indexed="55"/>
      </top>
      <bottom style="dotted">
        <color indexed="55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dotted">
        <color theme="0" tint="-0.4999699890613556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theme="1" tint="0.49998000264167786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dotted">
        <color indexed="55"/>
      </bottom>
    </border>
    <border>
      <left>
        <color indexed="63"/>
      </left>
      <right>
        <color indexed="63"/>
      </right>
      <top style="thin"/>
      <bottom style="dotted">
        <color indexed="55"/>
      </bottom>
    </border>
    <border>
      <left>
        <color indexed="63"/>
      </left>
      <right style="hair"/>
      <top style="thin"/>
      <bottom style="dotted">
        <color indexed="55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dotted">
        <color indexed="55"/>
      </top>
      <bottom style="hair"/>
    </border>
    <border>
      <left>
        <color indexed="63"/>
      </left>
      <right>
        <color indexed="63"/>
      </right>
      <top style="dotted">
        <color indexed="55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dotted">
        <color indexed="55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hair"/>
      <top style="dotted">
        <color indexed="55"/>
      </top>
      <bottom>
        <color indexed="63"/>
      </bottom>
    </border>
    <border>
      <left style="thin"/>
      <right>
        <color indexed="63"/>
      </right>
      <top style="dotted">
        <color indexed="55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dotted">
        <color indexed="55"/>
      </bottom>
    </border>
    <border>
      <left>
        <color indexed="63"/>
      </left>
      <right style="hair"/>
      <top style="hair"/>
      <bottom style="dotted">
        <color indexed="55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medium"/>
      <top>
        <color indexed="63"/>
      </top>
      <bottom style="dotted">
        <color indexed="55"/>
      </bottom>
    </border>
    <border>
      <left style="hair"/>
      <right>
        <color indexed="63"/>
      </right>
      <top style="dotted">
        <color indexed="55"/>
      </top>
      <bottom style="thin"/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>
        <color indexed="63"/>
      </left>
      <right style="medium"/>
      <top style="dotted">
        <color indexed="55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dotted">
        <color indexed="55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tted">
        <color theme="0" tint="-0.4999699890613556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46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0" fillId="0" borderId="0" xfId="0" applyFont="1" applyAlignment="1">
      <alignment vertical="center" shrinkToFit="1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 shrinkToFit="1"/>
    </xf>
    <xf numFmtId="0" fontId="13" fillId="0" borderId="30" xfId="0" applyFont="1" applyBorder="1" applyAlignment="1">
      <alignment vertical="center" textRotation="255" shrinkToFit="1"/>
    </xf>
    <xf numFmtId="0" fontId="5" fillId="0" borderId="21" xfId="0" applyFont="1" applyBorder="1" applyAlignment="1">
      <alignment vertical="top" shrinkToFit="1"/>
    </xf>
    <xf numFmtId="0" fontId="3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vertical="center"/>
    </xf>
    <xf numFmtId="0" fontId="13" fillId="0" borderId="33" xfId="0" applyFont="1" applyBorder="1" applyAlignment="1">
      <alignment vertical="center" textRotation="255" shrinkToFit="1"/>
    </xf>
    <xf numFmtId="0" fontId="13" fillId="0" borderId="34" xfId="0" applyFont="1" applyBorder="1" applyAlignment="1">
      <alignment vertical="center" textRotation="255" shrinkToFit="1"/>
    </xf>
    <xf numFmtId="0" fontId="3" fillId="0" borderId="3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177" fontId="9" fillId="0" borderId="32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13" fillId="0" borderId="36" xfId="0" applyFont="1" applyBorder="1" applyAlignment="1">
      <alignment vertical="center" textRotation="255" shrinkToFit="1"/>
    </xf>
    <xf numFmtId="0" fontId="13" fillId="0" borderId="33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177" fontId="9" fillId="0" borderId="0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6" fillId="0" borderId="0" xfId="0" applyFont="1" applyAlignment="1">
      <alignment horizontal="right" indent="1"/>
    </xf>
    <xf numFmtId="0" fontId="6" fillId="0" borderId="28" xfId="0" applyFont="1" applyBorder="1" applyAlignment="1">
      <alignment horizontal="right" indent="1"/>
    </xf>
    <xf numFmtId="0" fontId="6" fillId="0" borderId="37" xfId="0" applyFont="1" applyBorder="1" applyAlignment="1">
      <alignment horizontal="right" indent="1"/>
    </xf>
    <xf numFmtId="0" fontId="6" fillId="0" borderId="38" xfId="0" applyFont="1" applyBorder="1" applyAlignment="1">
      <alignment horizontal="right" indent="1"/>
    </xf>
    <xf numFmtId="0" fontId="5" fillId="0" borderId="39" xfId="0" applyFont="1" applyBorder="1" applyAlignment="1">
      <alignment horizontal="center" vertical="center" textRotation="255" shrinkToFit="1"/>
    </xf>
    <xf numFmtId="0" fontId="5" fillId="0" borderId="40" xfId="0" applyFont="1" applyBorder="1" applyAlignment="1">
      <alignment horizontal="center" vertical="center" textRotation="255" shrinkToFit="1"/>
    </xf>
    <xf numFmtId="0" fontId="13" fillId="0" borderId="41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textRotation="255" shrinkToFit="1"/>
    </xf>
    <xf numFmtId="0" fontId="5" fillId="0" borderId="23" xfId="0" applyFont="1" applyBorder="1" applyAlignment="1">
      <alignment horizontal="center" vertical="center" textRotation="255" shrinkToFit="1"/>
    </xf>
    <xf numFmtId="0" fontId="3" fillId="0" borderId="32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21" xfId="0" applyFont="1" applyBorder="1" applyAlignment="1">
      <alignment horizontal="right" vertical="center"/>
    </xf>
    <xf numFmtId="0" fontId="3" fillId="0" borderId="48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13" fillId="0" borderId="14" xfId="0" applyFont="1" applyBorder="1" applyAlignment="1">
      <alignment horizontal="center" vertical="center" shrinkToFit="1"/>
    </xf>
    <xf numFmtId="0" fontId="0" fillId="0" borderId="41" xfId="0" applyBorder="1" applyAlignment="1">
      <alignment vertical="center" shrinkToFit="1"/>
    </xf>
    <xf numFmtId="0" fontId="3" fillId="0" borderId="32" xfId="0" applyFont="1" applyBorder="1" applyAlignment="1">
      <alignment horizontal="left" vertical="center" indent="1" shrinkToFit="1"/>
    </xf>
    <xf numFmtId="0" fontId="3" fillId="0" borderId="49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50" xfId="0" applyFont="1" applyBorder="1" applyAlignment="1">
      <alignment vertical="center" shrinkToFit="1"/>
    </xf>
    <xf numFmtId="0" fontId="3" fillId="0" borderId="41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13" fillId="0" borderId="0" xfId="0" applyFont="1" applyBorder="1" applyAlignment="1">
      <alignment horizontal="center" vertical="top" textRotation="255" shrinkToFit="1"/>
    </xf>
    <xf numFmtId="0" fontId="13" fillId="0" borderId="39" xfId="0" applyFont="1" applyBorder="1" applyAlignment="1">
      <alignment horizontal="center" vertical="top" textRotation="255" shrinkToFit="1"/>
    </xf>
    <xf numFmtId="0" fontId="13" fillId="0" borderId="52" xfId="0" applyFont="1" applyBorder="1" applyAlignment="1">
      <alignment horizontal="center" vertical="top" textRotation="255" shrinkToFit="1"/>
    </xf>
    <xf numFmtId="0" fontId="13" fillId="0" borderId="30" xfId="0" applyFont="1" applyBorder="1" applyAlignment="1">
      <alignment horizontal="center" vertical="top" textRotation="255" shrinkToFit="1"/>
    </xf>
    <xf numFmtId="0" fontId="2" fillId="0" borderId="53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2" fillId="0" borderId="53" xfId="0" applyFont="1" applyBorder="1" applyAlignment="1">
      <alignment horizontal="center" vertical="center" textRotation="255" shrinkToFit="1"/>
    </xf>
    <xf numFmtId="0" fontId="2" fillId="0" borderId="4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top" textRotation="255" shrinkToFit="1"/>
    </xf>
    <xf numFmtId="0" fontId="0" fillId="0" borderId="2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53" xfId="0" applyFont="1" applyBorder="1" applyAlignment="1">
      <alignment horizontal="center" vertical="center" shrinkToFit="1"/>
    </xf>
    <xf numFmtId="177" fontId="9" fillId="0" borderId="47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56" xfId="0" applyBorder="1" applyAlignment="1">
      <alignment vertical="center"/>
    </xf>
    <xf numFmtId="0" fontId="13" fillId="0" borderId="47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 indent="1" shrinkToFit="1"/>
    </xf>
    <xf numFmtId="49" fontId="6" fillId="0" borderId="0" xfId="0" applyNumberFormat="1" applyFont="1" applyBorder="1" applyAlignment="1">
      <alignment horizontal="left" vertical="center" indent="1" shrinkToFit="1"/>
    </xf>
    <xf numFmtId="49" fontId="6" fillId="0" borderId="46" xfId="0" applyNumberFormat="1" applyFont="1" applyBorder="1" applyAlignment="1">
      <alignment horizontal="left" vertical="center" indent="1" shrinkToFit="1"/>
    </xf>
    <xf numFmtId="0" fontId="6" fillId="0" borderId="21" xfId="0" applyFont="1" applyBorder="1" applyAlignment="1">
      <alignment horizontal="left" vertical="center" indent="1" shrinkToFit="1"/>
    </xf>
    <xf numFmtId="0" fontId="6" fillId="0" borderId="0" xfId="0" applyFont="1" applyAlignment="1">
      <alignment horizontal="left" vertical="center" indent="1" shrinkToFit="1"/>
    </xf>
    <xf numFmtId="0" fontId="6" fillId="0" borderId="46" xfId="0" applyFont="1" applyBorder="1" applyAlignment="1">
      <alignment horizontal="left" vertical="center" indent="1" shrinkToFit="1"/>
    </xf>
    <xf numFmtId="0" fontId="13" fillId="0" borderId="57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 wrapText="1" shrinkToFit="1"/>
    </xf>
    <xf numFmtId="0" fontId="3" fillId="0" borderId="5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56" xfId="0" applyBorder="1" applyAlignment="1">
      <alignment horizontal="left" vertical="center" indent="1"/>
    </xf>
    <xf numFmtId="0" fontId="3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77" fontId="9" fillId="0" borderId="63" xfId="0" applyNumberFormat="1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4" xfId="0" applyBorder="1" applyAlignment="1">
      <alignment vertical="center"/>
    </xf>
    <xf numFmtId="0" fontId="9" fillId="0" borderId="47" xfId="0" applyFont="1" applyBorder="1" applyAlignment="1">
      <alignment horizontal="center" vertical="center" textRotation="255" shrinkToFit="1"/>
    </xf>
    <xf numFmtId="0" fontId="9" fillId="0" borderId="44" xfId="0" applyFont="1" applyBorder="1" applyAlignment="1">
      <alignment horizontal="center" vertical="center" textRotation="255" shrinkToFit="1"/>
    </xf>
    <xf numFmtId="0" fontId="0" fillId="0" borderId="65" xfId="0" applyBorder="1" applyAlignment="1">
      <alignment horizontal="center" vertical="center" textRotation="255" shrinkToFit="1"/>
    </xf>
    <xf numFmtId="0" fontId="9" fillId="0" borderId="41" xfId="0" applyFont="1" applyBorder="1" applyAlignment="1">
      <alignment horizontal="center" vertical="center" textRotation="255" shrinkToFit="1"/>
    </xf>
    <xf numFmtId="0" fontId="9" fillId="0" borderId="51" xfId="0" applyFont="1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3" fillId="0" borderId="55" xfId="0" applyFont="1" applyBorder="1" applyAlignment="1">
      <alignment horizontal="center" vertical="top"/>
    </xf>
    <xf numFmtId="0" fontId="3" fillId="0" borderId="5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66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13" fillId="0" borderId="67" xfId="0" applyFont="1" applyBorder="1" applyAlignment="1">
      <alignment horizontal="center" vertical="top" textRotation="255" shrinkToFit="1"/>
    </xf>
    <xf numFmtId="0" fontId="13" fillId="0" borderId="68" xfId="0" applyFont="1" applyBorder="1" applyAlignment="1">
      <alignment horizontal="center" vertical="top" textRotation="255" shrinkToFit="1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49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8" fillId="0" borderId="51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6" fontId="9" fillId="0" borderId="73" xfId="0" applyNumberFormat="1" applyFont="1" applyBorder="1" applyAlignment="1">
      <alignment horizontal="right" vertical="center"/>
    </xf>
    <xf numFmtId="0" fontId="13" fillId="0" borderId="49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3" fillId="0" borderId="49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50" xfId="0" applyFont="1" applyBorder="1" applyAlignment="1">
      <alignment vertical="center" shrinkToFit="1"/>
    </xf>
    <xf numFmtId="0" fontId="3" fillId="0" borderId="74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textRotation="255"/>
    </xf>
    <xf numFmtId="0" fontId="3" fillId="0" borderId="65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2" fillId="0" borderId="75" xfId="0" applyFont="1" applyBorder="1" applyAlignment="1">
      <alignment horizontal="center" vertical="distributed" textRotation="255"/>
    </xf>
    <xf numFmtId="0" fontId="2" fillId="0" borderId="76" xfId="0" applyFont="1" applyBorder="1" applyAlignment="1">
      <alignment horizontal="center" vertical="distributed" textRotation="255"/>
    </xf>
    <xf numFmtId="0" fontId="2" fillId="0" borderId="77" xfId="0" applyFont="1" applyBorder="1" applyAlignment="1">
      <alignment horizontal="center" vertical="distributed" textRotation="255"/>
    </xf>
    <xf numFmtId="0" fontId="6" fillId="0" borderId="21" xfId="0" applyFont="1" applyBorder="1" applyAlignment="1">
      <alignment horizontal="left" vertical="top" indent="1" shrinkToFit="1"/>
    </xf>
    <xf numFmtId="0" fontId="6" fillId="0" borderId="0" xfId="0" applyFont="1" applyAlignment="1">
      <alignment horizontal="left" vertical="top" indent="1" shrinkToFit="1"/>
    </xf>
    <xf numFmtId="0" fontId="6" fillId="0" borderId="46" xfId="0" applyFont="1" applyBorder="1" applyAlignment="1">
      <alignment horizontal="left" vertical="top" indent="1" shrinkToFit="1"/>
    </xf>
    <xf numFmtId="0" fontId="3" fillId="0" borderId="7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6" fontId="9" fillId="0" borderId="79" xfId="0" applyNumberFormat="1" applyFont="1" applyBorder="1" applyAlignment="1">
      <alignment horizontal="right" vertical="center"/>
    </xf>
    <xf numFmtId="176" fontId="9" fillId="0" borderId="80" xfId="0" applyNumberFormat="1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distributed" textRotation="255"/>
    </xf>
    <xf numFmtId="0" fontId="2" fillId="0" borderId="81" xfId="0" applyFont="1" applyBorder="1" applyAlignment="1">
      <alignment horizontal="center" vertical="distributed" textRotation="255"/>
    </xf>
    <xf numFmtId="0" fontId="2" fillId="0" borderId="82" xfId="0" applyFont="1" applyBorder="1" applyAlignment="1">
      <alignment horizontal="center" vertical="distributed" textRotation="255"/>
    </xf>
    <xf numFmtId="0" fontId="3" fillId="0" borderId="57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176" fontId="9" fillId="0" borderId="32" xfId="0" applyNumberFormat="1" applyFont="1" applyBorder="1" applyAlignment="1">
      <alignment horizontal="right" vertical="center"/>
    </xf>
    <xf numFmtId="0" fontId="3" fillId="0" borderId="50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 indent="1"/>
    </xf>
    <xf numFmtId="0" fontId="3" fillId="0" borderId="72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66" xfId="0" applyFont="1" applyBorder="1" applyAlignment="1">
      <alignment horizontal="left" vertical="center" wrapText="1" indent="1"/>
    </xf>
    <xf numFmtId="0" fontId="3" fillId="0" borderId="37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9" fillId="0" borderId="32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 shrinkToFit="1"/>
    </xf>
    <xf numFmtId="0" fontId="5" fillId="0" borderId="38" xfId="0" applyFont="1" applyBorder="1" applyAlignment="1">
      <alignment horizontal="left" vertical="center" shrinkToFit="1"/>
    </xf>
    <xf numFmtId="0" fontId="7" fillId="0" borderId="85" xfId="0" applyFont="1" applyBorder="1" applyAlignment="1">
      <alignment horizontal="distributed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9" fillId="0" borderId="72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51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3" fillId="0" borderId="89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 shrinkToFit="1"/>
    </xf>
    <xf numFmtId="0" fontId="3" fillId="0" borderId="88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177" fontId="9" fillId="0" borderId="3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9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indent="1" shrinkToFit="1"/>
    </xf>
    <xf numFmtId="0" fontId="3" fillId="0" borderId="72" xfId="0" applyFont="1" applyBorder="1" applyAlignment="1">
      <alignment horizontal="left" vertical="center" indent="1" shrinkToFit="1"/>
    </xf>
    <xf numFmtId="0" fontId="3" fillId="0" borderId="12" xfId="0" applyFont="1" applyBorder="1" applyAlignment="1">
      <alignment horizontal="left" vertical="center" indent="1" shrinkToFit="1"/>
    </xf>
    <xf numFmtId="0" fontId="3" fillId="0" borderId="21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28" xfId="0" applyFont="1" applyBorder="1" applyAlignment="1">
      <alignment horizontal="left" vertical="center" indent="1"/>
    </xf>
    <xf numFmtId="0" fontId="3" fillId="0" borderId="41" xfId="0" applyFont="1" applyBorder="1" applyAlignment="1">
      <alignment horizontal="left" vertical="center" indent="1"/>
    </xf>
    <xf numFmtId="0" fontId="3" fillId="0" borderId="51" xfId="0" applyFont="1" applyBorder="1" applyAlignment="1">
      <alignment horizontal="left" vertical="center" indent="1"/>
    </xf>
    <xf numFmtId="0" fontId="10" fillId="0" borderId="0" xfId="0" applyFont="1" applyAlignment="1">
      <alignment horizontal="left" vertical="center" shrinkToFit="1"/>
    </xf>
    <xf numFmtId="0" fontId="2" fillId="0" borderId="90" xfId="0" applyFont="1" applyBorder="1" applyAlignment="1">
      <alignment horizontal="center" vertical="distributed" textRotation="255"/>
    </xf>
    <xf numFmtId="0" fontId="2" fillId="0" borderId="91" xfId="0" applyFont="1" applyBorder="1" applyAlignment="1">
      <alignment horizontal="center" vertical="distributed" textRotation="255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56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 textRotation="255" shrinkToFit="1"/>
    </xf>
    <xf numFmtId="0" fontId="12" fillId="0" borderId="96" xfId="0" applyFont="1" applyBorder="1" applyAlignment="1">
      <alignment horizontal="center" vertical="center" textRotation="255" shrinkToFit="1"/>
    </xf>
    <xf numFmtId="0" fontId="5" fillId="0" borderId="39" xfId="0" applyFont="1" applyBorder="1" applyAlignment="1">
      <alignment horizontal="center" vertical="center" textRotation="255" shrinkToFit="1"/>
    </xf>
    <xf numFmtId="0" fontId="5" fillId="0" borderId="40" xfId="0" applyFont="1" applyBorder="1" applyAlignment="1">
      <alignment horizontal="center" vertical="center" textRotation="255" shrinkToFit="1"/>
    </xf>
    <xf numFmtId="0" fontId="3" fillId="0" borderId="21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28" xfId="0" applyFont="1" applyBorder="1" applyAlignment="1">
      <alignment horizontal="left" vertical="center" wrapText="1" indent="1"/>
    </xf>
    <xf numFmtId="0" fontId="3" fillId="0" borderId="41" xfId="0" applyFont="1" applyBorder="1" applyAlignment="1">
      <alignment horizontal="left" vertical="center" wrapText="1" indent="1"/>
    </xf>
    <xf numFmtId="0" fontId="3" fillId="0" borderId="51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13" fillId="0" borderId="47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6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7" xfId="0" applyFont="1" applyBorder="1" applyAlignment="1">
      <alignment horizontal="left" vertical="center" indent="1"/>
    </xf>
    <xf numFmtId="0" fontId="3" fillId="0" borderId="98" xfId="0" applyFont="1" applyBorder="1" applyAlignment="1">
      <alignment horizontal="left" vertical="center" indent="1"/>
    </xf>
    <xf numFmtId="0" fontId="3" fillId="0" borderId="99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100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textRotation="255" shrinkToFit="1"/>
    </xf>
    <xf numFmtId="0" fontId="13" fillId="0" borderId="81" xfId="0" applyFont="1" applyBorder="1" applyAlignment="1">
      <alignment horizontal="center" vertical="center" textRotation="255" shrinkToFit="1"/>
    </xf>
    <xf numFmtId="0" fontId="13" fillId="0" borderId="82" xfId="0" applyFont="1" applyBorder="1" applyAlignment="1">
      <alignment horizontal="center" vertical="center" textRotation="255" shrinkToFit="1"/>
    </xf>
    <xf numFmtId="0" fontId="3" fillId="0" borderId="101" xfId="0" applyFont="1" applyBorder="1" applyAlignment="1">
      <alignment horizontal="right" vertical="center" shrinkToFit="1"/>
    </xf>
    <xf numFmtId="0" fontId="3" fillId="0" borderId="85" xfId="0" applyFont="1" applyBorder="1" applyAlignment="1">
      <alignment horizontal="right" vertical="center" shrinkToFit="1"/>
    </xf>
    <xf numFmtId="0" fontId="3" fillId="0" borderId="102" xfId="0" applyFont="1" applyBorder="1" applyAlignment="1">
      <alignment horizontal="right" vertical="center" shrinkToFit="1"/>
    </xf>
    <xf numFmtId="0" fontId="3" fillId="0" borderId="41" xfId="0" applyFont="1" applyBorder="1" applyAlignment="1">
      <alignment horizontal="right" vertical="center" shrinkToFit="1"/>
    </xf>
    <xf numFmtId="0" fontId="3" fillId="0" borderId="51" xfId="0" applyFont="1" applyBorder="1" applyAlignment="1">
      <alignment horizontal="right"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49" xfId="0" applyFont="1" applyBorder="1" applyAlignment="1">
      <alignment horizontal="left" vertical="center" indent="1" shrinkToFit="1"/>
    </xf>
    <xf numFmtId="0" fontId="3" fillId="0" borderId="32" xfId="0" applyFont="1" applyBorder="1" applyAlignment="1">
      <alignment horizontal="left" vertical="center" indent="1" shrinkToFit="1"/>
    </xf>
    <xf numFmtId="0" fontId="3" fillId="0" borderId="26" xfId="0" applyFont="1" applyBorder="1" applyAlignment="1">
      <alignment horizontal="left" vertical="center" indent="1" shrinkToFit="1"/>
    </xf>
    <xf numFmtId="0" fontId="3" fillId="0" borderId="10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85" xfId="0" applyFont="1" applyBorder="1" applyAlignment="1">
      <alignment horizontal="center" vertical="center" shrinkToFit="1"/>
    </xf>
    <xf numFmtId="0" fontId="3" fillId="0" borderId="102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01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06" xfId="0" applyFont="1" applyBorder="1" applyAlignment="1">
      <alignment horizontal="center" vertical="center" shrinkToFit="1"/>
    </xf>
    <xf numFmtId="0" fontId="8" fillId="0" borderId="95" xfId="0" applyFont="1" applyBorder="1" applyAlignment="1">
      <alignment horizontal="center" vertical="center" textRotation="255" shrinkToFit="1"/>
    </xf>
    <xf numFmtId="0" fontId="8" fillId="0" borderId="96" xfId="0" applyFont="1" applyBorder="1" applyAlignment="1">
      <alignment horizontal="center" vertical="center" textRotation="255" shrinkToFit="1"/>
    </xf>
    <xf numFmtId="0" fontId="8" fillId="0" borderId="39" xfId="0" applyFont="1" applyBorder="1" applyAlignment="1">
      <alignment horizontal="center" vertical="center" textRotation="255" shrinkToFit="1"/>
    </xf>
    <xf numFmtId="0" fontId="8" fillId="0" borderId="40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left" vertical="center" wrapText="1" indent="1"/>
    </xf>
    <xf numFmtId="0" fontId="3" fillId="0" borderId="23" xfId="0" applyFont="1" applyBorder="1" applyAlignment="1">
      <alignment horizontal="left" vertical="center" wrapText="1" indent="1"/>
    </xf>
    <xf numFmtId="0" fontId="3" fillId="0" borderId="24" xfId="0" applyFont="1" applyBorder="1" applyAlignment="1">
      <alignment horizontal="left" vertical="center" wrapText="1" indent="1"/>
    </xf>
    <xf numFmtId="0" fontId="3" fillId="0" borderId="56" xfId="0" applyFont="1" applyBorder="1" applyAlignment="1">
      <alignment horizontal="left" vertical="center" wrapText="1" indent="1"/>
    </xf>
    <xf numFmtId="0" fontId="3" fillId="0" borderId="10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08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 textRotation="255" shrinkToFit="1"/>
    </xf>
    <xf numFmtId="0" fontId="5" fillId="0" borderId="110" xfId="0" applyFont="1" applyBorder="1" applyAlignment="1">
      <alignment horizontal="center" vertical="center" textRotation="255" shrinkToFit="1"/>
    </xf>
    <xf numFmtId="0" fontId="6" fillId="0" borderId="5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7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 indent="1" shrinkToFit="1"/>
    </xf>
    <xf numFmtId="0" fontId="5" fillId="0" borderId="39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shrinkToFit="1"/>
    </xf>
    <xf numFmtId="0" fontId="3" fillId="0" borderId="72" xfId="0" applyFont="1" applyBorder="1" applyAlignment="1">
      <alignment horizontal="right" vertical="center" shrinkToFit="1"/>
    </xf>
    <xf numFmtId="0" fontId="3" fillId="0" borderId="41" xfId="0" applyFont="1" applyBorder="1" applyAlignment="1">
      <alignment horizontal="center" vertical="center"/>
    </xf>
    <xf numFmtId="0" fontId="5" fillId="0" borderId="51" xfId="0" applyFont="1" applyBorder="1" applyAlignment="1">
      <alignment horizontal="distributed" vertical="center"/>
    </xf>
    <xf numFmtId="0" fontId="3" fillId="0" borderId="54" xfId="0" applyFont="1" applyBorder="1" applyAlignment="1">
      <alignment horizontal="center" vertical="center" textRotation="255"/>
    </xf>
    <xf numFmtId="0" fontId="3" fillId="0" borderId="59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 shrinkToFit="1"/>
    </xf>
    <xf numFmtId="0" fontId="3" fillId="0" borderId="111" xfId="0" applyFont="1" applyBorder="1" applyAlignment="1">
      <alignment horizontal="left" vertical="center" indent="1"/>
    </xf>
    <xf numFmtId="0" fontId="3" fillId="0" borderId="93" xfId="0" applyFont="1" applyBorder="1" applyAlignment="1">
      <alignment horizontal="left" vertical="center" indent="1"/>
    </xf>
    <xf numFmtId="0" fontId="3" fillId="0" borderId="112" xfId="0" applyFont="1" applyBorder="1" applyAlignment="1">
      <alignment horizontal="left" vertical="center" indent="1"/>
    </xf>
    <xf numFmtId="0" fontId="13" fillId="0" borderId="109" xfId="0" applyFont="1" applyBorder="1" applyAlignment="1">
      <alignment horizontal="center" vertical="center" textRotation="255" shrinkToFit="1"/>
    </xf>
    <xf numFmtId="0" fontId="13" fillId="0" borderId="110" xfId="0" applyFont="1" applyBorder="1" applyAlignment="1">
      <alignment horizontal="center" vertical="center" textRotation="255" shrinkToFit="1"/>
    </xf>
    <xf numFmtId="0" fontId="0" fillId="0" borderId="6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52" xfId="0" applyBorder="1" applyAlignment="1">
      <alignment horizontal="center" vertical="top" textRotation="255" shrinkToFit="1"/>
    </xf>
    <xf numFmtId="0" fontId="0" fillId="0" borderId="30" xfId="0" applyBorder="1" applyAlignment="1">
      <alignment horizontal="center" vertical="top" textRotation="255" shrinkToFit="1"/>
    </xf>
    <xf numFmtId="0" fontId="5" fillId="0" borderId="44" xfId="0" applyFont="1" applyBorder="1" applyAlignment="1">
      <alignment horizontal="distributed" vertical="center"/>
    </xf>
    <xf numFmtId="0" fontId="3" fillId="0" borderId="39" xfId="0" applyFont="1" applyBorder="1" applyAlignment="1">
      <alignment horizontal="center" vertical="center" textRotation="255"/>
    </xf>
    <xf numFmtId="0" fontId="3" fillId="0" borderId="52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3" fillId="0" borderId="113" xfId="0" applyFont="1" applyBorder="1" applyAlignment="1">
      <alignment horizontal="left" vertical="center" indent="1" shrinkToFit="1"/>
    </xf>
    <xf numFmtId="0" fontId="3" fillId="0" borderId="114" xfId="0" applyFont="1" applyBorder="1" applyAlignment="1">
      <alignment horizontal="left" vertical="center" indent="1" shrinkToFit="1"/>
    </xf>
    <xf numFmtId="0" fontId="3" fillId="0" borderId="115" xfId="0" applyFont="1" applyBorder="1" applyAlignment="1">
      <alignment horizontal="left" vertical="center" indent="1" shrinkToFit="1"/>
    </xf>
    <xf numFmtId="0" fontId="3" fillId="0" borderId="116" xfId="0" applyFont="1" applyBorder="1" applyAlignment="1">
      <alignment horizontal="left" vertical="center" indent="1" shrinkToFit="1"/>
    </xf>
    <xf numFmtId="0" fontId="3" fillId="0" borderId="117" xfId="0" applyFont="1" applyBorder="1" applyAlignment="1">
      <alignment horizontal="left" vertical="center" indent="1" shrinkToFit="1"/>
    </xf>
    <xf numFmtId="0" fontId="3" fillId="0" borderId="118" xfId="0" applyFont="1" applyBorder="1" applyAlignment="1">
      <alignment horizontal="left" vertical="center" indent="1" shrinkToFit="1"/>
    </xf>
    <xf numFmtId="0" fontId="3" fillId="0" borderId="21" xfId="0" applyFont="1" applyBorder="1" applyAlignment="1">
      <alignment horizontal="left" vertical="center" indent="1" shrinkToFit="1"/>
    </xf>
    <xf numFmtId="0" fontId="3" fillId="0" borderId="0" xfId="0" applyFont="1" applyBorder="1" applyAlignment="1">
      <alignment horizontal="left" vertical="center" indent="1" shrinkToFit="1"/>
    </xf>
    <xf numFmtId="0" fontId="3" fillId="0" borderId="22" xfId="0" applyFont="1" applyBorder="1" applyAlignment="1">
      <alignment horizontal="left" vertical="center" indent="1" shrinkToFit="1"/>
    </xf>
    <xf numFmtId="0" fontId="3" fillId="0" borderId="23" xfId="0" applyFont="1" applyBorder="1" applyAlignment="1">
      <alignment horizontal="left" vertical="center" indent="1" shrinkToFit="1"/>
    </xf>
    <xf numFmtId="0" fontId="3" fillId="0" borderId="24" xfId="0" applyFont="1" applyBorder="1" applyAlignment="1">
      <alignment horizontal="left" vertical="center" indent="1" shrinkToFit="1"/>
    </xf>
    <xf numFmtId="0" fontId="3" fillId="0" borderId="25" xfId="0" applyFont="1" applyBorder="1" applyAlignment="1">
      <alignment horizontal="left" vertical="center" indent="1" shrinkToFit="1"/>
    </xf>
    <xf numFmtId="0" fontId="9" fillId="0" borderId="51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top" shrinkToFit="1"/>
    </xf>
    <xf numFmtId="0" fontId="5" fillId="0" borderId="28" xfId="0" applyFont="1" applyBorder="1" applyAlignment="1">
      <alignment horizontal="left" vertical="top" shrinkToFit="1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textRotation="255"/>
    </xf>
    <xf numFmtId="0" fontId="3" fillId="0" borderId="11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2" fillId="0" borderId="119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122" xfId="0" applyFont="1" applyBorder="1" applyAlignment="1">
      <alignment horizontal="center" vertical="center" wrapText="1"/>
    </xf>
    <xf numFmtId="0" fontId="3" fillId="0" borderId="123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top" textRotation="255" wrapText="1" shrinkToFit="1"/>
    </xf>
    <xf numFmtId="0" fontId="11" fillId="0" borderId="52" xfId="0" applyFont="1" applyBorder="1" applyAlignment="1">
      <alignment horizontal="center" vertical="top" textRotation="255" wrapText="1" shrinkToFit="1"/>
    </xf>
    <xf numFmtId="0" fontId="11" fillId="0" borderId="30" xfId="0" applyFont="1" applyBorder="1" applyAlignment="1">
      <alignment horizontal="center" vertical="top" textRotation="255" wrapText="1" shrinkToFit="1"/>
    </xf>
    <xf numFmtId="0" fontId="3" fillId="0" borderId="97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 indent="1"/>
    </xf>
    <xf numFmtId="0" fontId="3" fillId="0" borderId="49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50" xfId="0" applyFont="1" applyBorder="1" applyAlignment="1">
      <alignment horizontal="left" vertical="center" shrinkToFit="1"/>
    </xf>
    <xf numFmtId="0" fontId="3" fillId="0" borderId="58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176" fontId="9" fillId="0" borderId="107" xfId="0" applyNumberFormat="1" applyFont="1" applyBorder="1" applyAlignment="1">
      <alignment horizontal="right" vertical="center"/>
    </xf>
    <xf numFmtId="176" fontId="9" fillId="0" borderId="20" xfId="0" applyNumberFormat="1" applyFont="1" applyBorder="1" applyAlignment="1">
      <alignment horizontal="right" vertical="center"/>
    </xf>
    <xf numFmtId="0" fontId="3" fillId="0" borderId="47" xfId="0" applyFont="1" applyBorder="1" applyAlignment="1">
      <alignment horizontal="center" vertical="center"/>
    </xf>
    <xf numFmtId="0" fontId="3" fillId="0" borderId="29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07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26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top" textRotation="255" shrinkToFit="1"/>
    </xf>
    <xf numFmtId="0" fontId="13" fillId="0" borderId="82" xfId="0" applyFont="1" applyBorder="1" applyAlignment="1">
      <alignment horizontal="center" vertical="top" textRotation="255" shrinkToFit="1"/>
    </xf>
    <xf numFmtId="49" fontId="6" fillId="0" borderId="21" xfId="0" applyNumberFormat="1" applyFont="1" applyBorder="1" applyAlignment="1">
      <alignment horizontal="left" indent="1" shrinkToFit="1"/>
    </xf>
    <xf numFmtId="49" fontId="6" fillId="0" borderId="0" xfId="0" applyNumberFormat="1" applyFont="1" applyBorder="1" applyAlignment="1">
      <alignment horizontal="left" indent="1" shrinkToFit="1"/>
    </xf>
    <xf numFmtId="49" fontId="6" fillId="0" borderId="46" xfId="0" applyNumberFormat="1" applyFont="1" applyBorder="1" applyAlignment="1">
      <alignment horizontal="left" indent="1" shrinkToFit="1"/>
    </xf>
    <xf numFmtId="0" fontId="13" fillId="0" borderId="47" xfId="0" applyFont="1" applyBorder="1" applyAlignment="1">
      <alignment vertical="center" textRotation="255" shrinkToFit="1"/>
    </xf>
    <xf numFmtId="0" fontId="2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 indent="1"/>
    </xf>
    <xf numFmtId="0" fontId="3" fillId="0" borderId="49" xfId="0" applyFont="1" applyBorder="1" applyAlignment="1">
      <alignment horizontal="left" vertical="center" wrapText="1" indent="1"/>
    </xf>
    <xf numFmtId="0" fontId="3" fillId="0" borderId="127" xfId="0" applyFont="1" applyBorder="1" applyAlignment="1">
      <alignment horizontal="left" vertical="center" wrapText="1" indent="1"/>
    </xf>
    <xf numFmtId="0" fontId="9" fillId="0" borderId="72" xfId="0" applyFont="1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3" fillId="0" borderId="7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28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right" vertical="center" shrinkToFit="1"/>
    </xf>
    <xf numFmtId="0" fontId="8" fillId="0" borderId="35" xfId="0" applyFont="1" applyBorder="1" applyAlignment="1">
      <alignment horizontal="center" vertical="center" textRotation="255" shrinkToFit="1"/>
    </xf>
    <xf numFmtId="0" fontId="8" fillId="0" borderId="0" xfId="0" applyFont="1" applyBorder="1" applyAlignment="1">
      <alignment horizontal="center" vertical="center" textRotation="255" shrinkToFit="1"/>
    </xf>
    <xf numFmtId="0" fontId="8" fillId="0" borderId="122" xfId="0" applyFont="1" applyBorder="1" applyAlignment="1">
      <alignment horizontal="center" vertical="center" textRotation="255" shrinkToFit="1"/>
    </xf>
    <xf numFmtId="0" fontId="8" fillId="0" borderId="24" xfId="0" applyFont="1" applyBorder="1" applyAlignment="1">
      <alignment horizontal="center" vertical="center" textRotation="255" shrinkToFit="1"/>
    </xf>
    <xf numFmtId="0" fontId="34" fillId="0" borderId="0" xfId="0" applyFont="1" applyAlignment="1">
      <alignment horizontal="distributed" vertical="center" shrinkToFit="1"/>
    </xf>
    <xf numFmtId="0" fontId="35" fillId="0" borderId="0" xfId="0" applyFont="1" applyAlignment="1">
      <alignment horizontal="distributed" vertical="center" shrinkToFit="1"/>
    </xf>
    <xf numFmtId="0" fontId="35" fillId="0" borderId="0" xfId="0" applyFont="1" applyBorder="1" applyAlignment="1">
      <alignment horizontal="distributed" vertical="center" shrinkToFit="1"/>
    </xf>
    <xf numFmtId="0" fontId="8" fillId="0" borderId="49" xfId="0" applyFont="1" applyBorder="1" applyAlignment="1">
      <alignment horizontal="center" vertical="center" wrapText="1" shrinkToFit="1"/>
    </xf>
    <xf numFmtId="0" fontId="8" fillId="0" borderId="129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7"/>
  <sheetViews>
    <sheetView showGridLines="0" tabSelected="1" view="pageBreakPreview" zoomScaleSheetLayoutView="100" zoomScalePageLayoutView="0" workbookViewId="0" topLeftCell="A1">
      <selection activeCell="AL7" sqref="AL7:AM7"/>
    </sheetView>
  </sheetViews>
  <sheetFormatPr defaultColWidth="9.00390625" defaultRowHeight="13.5"/>
  <cols>
    <col min="1" max="1" width="3.625" style="1" customWidth="1"/>
    <col min="2" max="12" width="2.50390625" style="1" customWidth="1"/>
    <col min="13" max="13" width="3.625" style="1" customWidth="1"/>
    <col min="14" max="28" width="2.50390625" style="1" customWidth="1"/>
    <col min="29" max="29" width="3.125" style="1" customWidth="1"/>
    <col min="30" max="30" width="2.375" style="1" customWidth="1"/>
    <col min="31" max="31" width="2.25390625" style="1" customWidth="1"/>
    <col min="32" max="32" width="2.625" style="1" customWidth="1"/>
    <col min="33" max="33" width="3.125" style="1" customWidth="1"/>
    <col min="34" max="35" width="2.625" style="1" customWidth="1"/>
    <col min="36" max="36" width="3.125" style="1" customWidth="1"/>
    <col min="37" max="37" width="2.625" style="1" customWidth="1"/>
    <col min="38" max="38" width="4.125" style="1" customWidth="1"/>
    <col min="39" max="39" width="7.625" style="1" customWidth="1"/>
    <col min="40" max="40" width="5.625" style="1" customWidth="1"/>
    <col min="41" max="41" width="7.125" style="1" customWidth="1"/>
    <col min="42" max="42" width="4.625" style="1" customWidth="1"/>
    <col min="43" max="43" width="3.00390625" style="1" bestFit="1" customWidth="1"/>
    <col min="44" max="44" width="7.125" style="1" customWidth="1"/>
    <col min="45" max="45" width="4.625" style="1" customWidth="1"/>
    <col min="46" max="48" width="3.00390625" style="1" customWidth="1"/>
    <col min="49" max="16384" width="9.00390625" style="1" customWidth="1"/>
  </cols>
  <sheetData>
    <row r="1" spans="1:39" ht="17.25" customHeight="1">
      <c r="A1" s="82" t="s">
        <v>139</v>
      </c>
      <c r="B1" s="83"/>
      <c r="C1" s="83"/>
      <c r="D1" s="83"/>
      <c r="E1" s="83"/>
      <c r="F1" s="84"/>
      <c r="O1" s="464" t="s">
        <v>44</v>
      </c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465"/>
    </row>
    <row r="2" spans="1:48" ht="15.75" customHeight="1">
      <c r="A2" s="85"/>
      <c r="B2" s="86"/>
      <c r="C2" s="86"/>
      <c r="D2" s="86"/>
      <c r="E2" s="86"/>
      <c r="F2" s="87"/>
      <c r="G2" s="178"/>
      <c r="H2" s="178"/>
      <c r="I2" s="178"/>
      <c r="J2" s="178"/>
      <c r="K2" s="178"/>
      <c r="L2" s="178"/>
      <c r="M2" s="178"/>
      <c r="N2" s="178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66"/>
      <c r="AM2" s="466"/>
      <c r="AN2" s="45"/>
      <c r="AO2" s="46"/>
      <c r="AP2" s="334" t="s">
        <v>97</v>
      </c>
      <c r="AQ2" s="335"/>
      <c r="AR2" s="338"/>
      <c r="AS2" s="338"/>
      <c r="AT2" s="339"/>
      <c r="AU2" s="387" t="s">
        <v>39</v>
      </c>
      <c r="AV2" s="387"/>
    </row>
    <row r="3" spans="1:48" ht="15" customHeight="1" thickBot="1">
      <c r="A3" s="88"/>
      <c r="B3" s="89"/>
      <c r="C3" s="89"/>
      <c r="D3" s="89"/>
      <c r="E3" s="89"/>
      <c r="F3" s="90"/>
      <c r="G3" s="302"/>
      <c r="H3" s="302"/>
      <c r="I3" s="302"/>
      <c r="J3" s="302"/>
      <c r="K3" s="302"/>
      <c r="L3" s="303"/>
      <c r="M3" s="57"/>
      <c r="N3" s="69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7"/>
      <c r="AO3" s="48" t="s">
        <v>150</v>
      </c>
      <c r="AP3" s="336"/>
      <c r="AQ3" s="337"/>
      <c r="AR3" s="340"/>
      <c r="AS3" s="340"/>
      <c r="AT3" s="341"/>
      <c r="AU3" s="387"/>
      <c r="AV3" s="387"/>
    </row>
    <row r="4" spans="1:48" ht="16.5" customHeight="1">
      <c r="A4" s="242" t="s">
        <v>0</v>
      </c>
      <c r="B4" s="244" t="s">
        <v>98</v>
      </c>
      <c r="C4" s="245"/>
      <c r="D4" s="245"/>
      <c r="E4" s="245"/>
      <c r="F4" s="246"/>
      <c r="G4" s="357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9"/>
      <c r="AD4" s="314" t="s">
        <v>27</v>
      </c>
      <c r="AE4" s="307"/>
      <c r="AF4" s="310"/>
      <c r="AG4" s="306"/>
      <c r="AH4" s="306"/>
      <c r="AI4" s="306"/>
      <c r="AJ4" s="306" t="s">
        <v>31</v>
      </c>
      <c r="AK4" s="307"/>
      <c r="AL4" s="304" t="s">
        <v>32</v>
      </c>
      <c r="AM4" s="293" t="s">
        <v>79</v>
      </c>
      <c r="AN4" s="294"/>
      <c r="AO4" s="295"/>
      <c r="AP4" s="304" t="s">
        <v>36</v>
      </c>
      <c r="AQ4" s="310"/>
      <c r="AR4" s="306"/>
      <c r="AS4" s="294" t="s">
        <v>37</v>
      </c>
      <c r="AT4" s="458"/>
      <c r="AU4" s="387"/>
      <c r="AV4" s="387"/>
    </row>
    <row r="5" spans="1:48" ht="14.25" customHeight="1">
      <c r="A5" s="184"/>
      <c r="B5" s="168" t="s">
        <v>140</v>
      </c>
      <c r="C5" s="248"/>
      <c r="D5" s="248"/>
      <c r="E5" s="248"/>
      <c r="F5" s="249"/>
      <c r="G5" s="204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319"/>
      <c r="AD5" s="229" t="s">
        <v>33</v>
      </c>
      <c r="AE5" s="309"/>
      <c r="AF5" s="311"/>
      <c r="AG5" s="308"/>
      <c r="AH5" s="308"/>
      <c r="AI5" s="308"/>
      <c r="AJ5" s="308"/>
      <c r="AK5" s="309"/>
      <c r="AL5" s="305"/>
      <c r="AM5" s="296"/>
      <c r="AN5" s="297"/>
      <c r="AO5" s="298"/>
      <c r="AP5" s="305"/>
      <c r="AQ5" s="311"/>
      <c r="AR5" s="308"/>
      <c r="AS5" s="297"/>
      <c r="AT5" s="459"/>
      <c r="AU5" s="387"/>
      <c r="AV5" s="387"/>
    </row>
    <row r="6" spans="1:48" ht="20.25" customHeight="1">
      <c r="A6" s="184"/>
      <c r="B6" s="250"/>
      <c r="C6" s="251"/>
      <c r="D6" s="251"/>
      <c r="E6" s="251"/>
      <c r="F6" s="252"/>
      <c r="G6" s="271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3"/>
      <c r="AD6" s="454" t="s">
        <v>147</v>
      </c>
      <c r="AE6" s="455"/>
      <c r="AF6" s="356"/>
      <c r="AG6" s="312"/>
      <c r="AH6" s="312"/>
      <c r="AI6" s="312"/>
      <c r="AJ6" s="312"/>
      <c r="AK6" s="313"/>
      <c r="AL6" s="29" t="s">
        <v>34</v>
      </c>
      <c r="AM6" s="299"/>
      <c r="AN6" s="300"/>
      <c r="AO6" s="301"/>
      <c r="AP6" s="29" t="s">
        <v>49</v>
      </c>
      <c r="AQ6" s="299"/>
      <c r="AR6" s="300"/>
      <c r="AS6" s="300"/>
      <c r="AT6" s="345"/>
      <c r="AU6" s="387"/>
      <c r="AV6" s="387"/>
    </row>
    <row r="7" spans="1:48" ht="21.75" customHeight="1">
      <c r="A7" s="184"/>
      <c r="B7" s="189" t="s">
        <v>141</v>
      </c>
      <c r="C7" s="190"/>
      <c r="D7" s="190"/>
      <c r="E7" s="190"/>
      <c r="F7" s="191"/>
      <c r="G7" s="443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2"/>
      <c r="W7" s="442"/>
      <c r="X7" s="442"/>
      <c r="Y7" s="442"/>
      <c r="Z7" s="442"/>
      <c r="AA7" s="442"/>
      <c r="AB7" s="442"/>
      <c r="AC7" s="444"/>
      <c r="AD7" s="353" t="s">
        <v>145</v>
      </c>
      <c r="AE7" s="145"/>
      <c r="AF7" s="356"/>
      <c r="AG7" s="312"/>
      <c r="AH7" s="312"/>
      <c r="AI7" s="312"/>
      <c r="AJ7" s="312" t="s">
        <v>146</v>
      </c>
      <c r="AK7" s="313"/>
      <c r="AL7" s="467" t="s">
        <v>148</v>
      </c>
      <c r="AM7" s="468"/>
      <c r="AN7" s="456" t="s">
        <v>29</v>
      </c>
      <c r="AO7" s="72"/>
      <c r="AP7" s="312" t="s">
        <v>149</v>
      </c>
      <c r="AQ7" s="312"/>
      <c r="AR7" s="312"/>
      <c r="AS7" s="312"/>
      <c r="AT7" s="457" t="s">
        <v>28</v>
      </c>
      <c r="AU7" s="387"/>
      <c r="AV7" s="387"/>
    </row>
    <row r="8" spans="1:48" ht="16.5" customHeight="1">
      <c r="A8" s="184"/>
      <c r="B8" s="168" t="s">
        <v>57</v>
      </c>
      <c r="C8" s="169"/>
      <c r="D8" s="169"/>
      <c r="E8" s="169"/>
      <c r="F8" s="253"/>
      <c r="G8" s="12"/>
      <c r="H8" s="14" t="s">
        <v>99</v>
      </c>
      <c r="I8" s="14"/>
      <c r="J8" s="232"/>
      <c r="K8" s="232"/>
      <c r="L8" s="232"/>
      <c r="M8" s="232"/>
      <c r="N8" s="232"/>
      <c r="O8" s="2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3"/>
      <c r="AD8" s="353"/>
      <c r="AE8" s="145"/>
      <c r="AF8" s="323" t="s">
        <v>116</v>
      </c>
      <c r="AG8" s="324"/>
      <c r="AH8" s="325"/>
      <c r="AI8" s="323" t="s">
        <v>144</v>
      </c>
      <c r="AJ8" s="324"/>
      <c r="AK8" s="325"/>
      <c r="AL8" s="367" t="s">
        <v>35</v>
      </c>
      <c r="AM8" s="233"/>
      <c r="AN8" s="234"/>
      <c r="AO8" s="235"/>
      <c r="AP8" s="346" t="s">
        <v>93</v>
      </c>
      <c r="AQ8" s="342" t="s">
        <v>54</v>
      </c>
      <c r="AR8" s="343"/>
      <c r="AS8" s="343"/>
      <c r="AT8" s="344"/>
      <c r="AU8" s="387"/>
      <c r="AV8" s="387"/>
    </row>
    <row r="9" spans="1:48" ht="16.5" customHeight="1">
      <c r="A9" s="184"/>
      <c r="B9" s="171"/>
      <c r="C9" s="172"/>
      <c r="D9" s="172"/>
      <c r="E9" s="172"/>
      <c r="F9" s="254"/>
      <c r="G9" s="236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8"/>
      <c r="AD9" s="353"/>
      <c r="AE9" s="145"/>
      <c r="AF9" s="15" t="s">
        <v>29</v>
      </c>
      <c r="AG9" s="16"/>
      <c r="AH9" s="17" t="s">
        <v>28</v>
      </c>
      <c r="AI9" s="16" t="s">
        <v>29</v>
      </c>
      <c r="AJ9" s="16"/>
      <c r="AK9" s="17" t="s">
        <v>28</v>
      </c>
      <c r="AL9" s="368"/>
      <c r="AM9" s="376"/>
      <c r="AN9" s="377"/>
      <c r="AO9" s="378"/>
      <c r="AP9" s="347"/>
      <c r="AQ9" s="370"/>
      <c r="AR9" s="371"/>
      <c r="AS9" s="371"/>
      <c r="AT9" s="372"/>
      <c r="AU9" s="387"/>
      <c r="AV9" s="387"/>
    </row>
    <row r="10" spans="1:48" ht="14.25" customHeight="1">
      <c r="A10" s="184"/>
      <c r="B10" s="255"/>
      <c r="C10" s="256"/>
      <c r="D10" s="256"/>
      <c r="E10" s="256"/>
      <c r="F10" s="257"/>
      <c r="G10" s="76"/>
      <c r="H10" s="77" t="s">
        <v>127</v>
      </c>
      <c r="I10" s="77"/>
      <c r="J10" s="77"/>
      <c r="K10" s="77"/>
      <c r="L10" s="77"/>
      <c r="M10" s="77"/>
      <c r="N10" s="77"/>
      <c r="O10" s="77"/>
      <c r="P10" s="77"/>
      <c r="Q10" s="77"/>
      <c r="R10" s="77" t="s">
        <v>142</v>
      </c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13"/>
      <c r="AD10" s="354"/>
      <c r="AE10" s="355"/>
      <c r="AF10" s="18" t="s">
        <v>30</v>
      </c>
      <c r="AG10" s="19"/>
      <c r="AH10" s="20" t="s">
        <v>28</v>
      </c>
      <c r="AI10" s="19" t="s">
        <v>30</v>
      </c>
      <c r="AJ10" s="19"/>
      <c r="AK10" s="20" t="s">
        <v>28</v>
      </c>
      <c r="AL10" s="369"/>
      <c r="AM10" s="379"/>
      <c r="AN10" s="380"/>
      <c r="AO10" s="381"/>
      <c r="AP10" s="348"/>
      <c r="AQ10" s="373"/>
      <c r="AR10" s="374"/>
      <c r="AS10" s="374"/>
      <c r="AT10" s="375"/>
      <c r="AU10" s="387"/>
      <c r="AV10" s="387"/>
    </row>
    <row r="11" spans="1:48" ht="16.5" customHeight="1">
      <c r="A11" s="184"/>
      <c r="B11" s="247" t="s">
        <v>1</v>
      </c>
      <c r="C11" s="248"/>
      <c r="D11" s="248"/>
      <c r="E11" s="248"/>
      <c r="F11" s="249"/>
      <c r="G11" s="268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70"/>
      <c r="AL11" s="195" t="s">
        <v>42</v>
      </c>
      <c r="AM11" s="64"/>
      <c r="AN11" s="65"/>
      <c r="AO11" s="65"/>
      <c r="AP11" s="61"/>
      <c r="AQ11" s="61"/>
      <c r="AR11" s="61"/>
      <c r="AS11" s="61"/>
      <c r="AT11" s="62"/>
      <c r="AU11" s="387"/>
      <c r="AV11" s="387"/>
    </row>
    <row r="12" spans="1:48" ht="16.5" customHeight="1">
      <c r="A12" s="184"/>
      <c r="B12" s="250" t="s">
        <v>58</v>
      </c>
      <c r="C12" s="251"/>
      <c r="D12" s="251"/>
      <c r="E12" s="251"/>
      <c r="F12" s="252"/>
      <c r="G12" s="271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3"/>
      <c r="AL12" s="196"/>
      <c r="AM12" s="67" t="s">
        <v>136</v>
      </c>
      <c r="AN12" s="66"/>
      <c r="AO12" s="66"/>
      <c r="AP12" s="68"/>
      <c r="AQ12" s="58"/>
      <c r="AR12" s="58"/>
      <c r="AS12" s="58"/>
      <c r="AT12" s="63"/>
      <c r="AU12" s="387"/>
      <c r="AV12" s="387"/>
    </row>
    <row r="13" spans="1:48" ht="16.5" customHeight="1">
      <c r="A13" s="184"/>
      <c r="B13" s="247" t="s">
        <v>59</v>
      </c>
      <c r="C13" s="248"/>
      <c r="D13" s="248"/>
      <c r="E13" s="248"/>
      <c r="F13" s="249"/>
      <c r="G13" s="204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319"/>
      <c r="AL13" s="196"/>
      <c r="AM13" s="386"/>
      <c r="AN13" s="439"/>
      <c r="AO13" s="440"/>
      <c r="AP13" s="440"/>
      <c r="AQ13" s="440"/>
      <c r="AR13" s="178"/>
      <c r="AS13" s="178"/>
      <c r="AT13" s="441"/>
      <c r="AU13" s="387"/>
      <c r="AV13" s="387"/>
    </row>
    <row r="14" spans="1:48" ht="16.5" customHeight="1">
      <c r="A14" s="243"/>
      <c r="B14" s="121"/>
      <c r="C14" s="122"/>
      <c r="D14" s="122"/>
      <c r="E14" s="122"/>
      <c r="F14" s="123"/>
      <c r="G14" s="320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22"/>
      <c r="AL14" s="196"/>
      <c r="AM14" s="386"/>
      <c r="AN14" s="439"/>
      <c r="AO14" s="440"/>
      <c r="AP14" s="440"/>
      <c r="AQ14" s="440"/>
      <c r="AR14" s="178"/>
      <c r="AS14" s="178"/>
      <c r="AT14" s="441"/>
      <c r="AU14" s="460" t="s">
        <v>52</v>
      </c>
      <c r="AV14" s="461"/>
    </row>
    <row r="15" spans="1:48" ht="15" customHeight="1">
      <c r="A15" s="183" t="s">
        <v>2</v>
      </c>
      <c r="B15" s="290" t="s">
        <v>3</v>
      </c>
      <c r="C15" s="274" t="s">
        <v>4</v>
      </c>
      <c r="D15" s="275"/>
      <c r="E15" s="275"/>
      <c r="F15" s="276"/>
      <c r="G15" s="274" t="s">
        <v>25</v>
      </c>
      <c r="H15" s="118"/>
      <c r="I15" s="362"/>
      <c r="J15" s="116" t="s">
        <v>120</v>
      </c>
      <c r="K15" s="117"/>
      <c r="L15" s="117"/>
      <c r="M15" s="117"/>
      <c r="N15" s="118"/>
      <c r="O15" s="118"/>
      <c r="P15" s="119" t="s">
        <v>50</v>
      </c>
      <c r="Q15" s="133" t="s">
        <v>17</v>
      </c>
      <c r="R15" s="134"/>
      <c r="S15" s="135"/>
      <c r="T15" s="40"/>
      <c r="U15" s="39"/>
      <c r="V15" s="32"/>
      <c r="W15" s="31"/>
      <c r="X15" s="102" t="s">
        <v>24</v>
      </c>
      <c r="Y15" s="446"/>
      <c r="Z15" s="447"/>
      <c r="AA15" s="438"/>
      <c r="AB15" s="83"/>
      <c r="AC15" s="83"/>
      <c r="AD15" s="83"/>
      <c r="AE15" s="83"/>
      <c r="AF15" s="83"/>
      <c r="AG15" s="83"/>
      <c r="AH15" s="83"/>
      <c r="AI15" s="83"/>
      <c r="AJ15" s="326" t="s">
        <v>28</v>
      </c>
      <c r="AK15" s="327"/>
      <c r="AL15" s="196"/>
      <c r="AM15" s="435"/>
      <c r="AN15" s="436"/>
      <c r="AO15" s="436"/>
      <c r="AP15" s="436"/>
      <c r="AQ15" s="436"/>
      <c r="AR15" s="436"/>
      <c r="AS15" s="436"/>
      <c r="AT15" s="437"/>
      <c r="AU15" s="460"/>
      <c r="AV15" s="461"/>
    </row>
    <row r="16" spans="1:48" ht="15" customHeight="1">
      <c r="A16" s="184"/>
      <c r="B16" s="291"/>
      <c r="C16" s="27"/>
      <c r="D16" s="163" t="s">
        <v>5</v>
      </c>
      <c r="E16" s="164"/>
      <c r="F16" s="277"/>
      <c r="G16" s="51"/>
      <c r="H16" s="163" t="s">
        <v>11</v>
      </c>
      <c r="I16" s="363"/>
      <c r="J16" s="163" t="s">
        <v>118</v>
      </c>
      <c r="K16" s="164"/>
      <c r="L16" s="164"/>
      <c r="M16" s="164"/>
      <c r="N16" s="71"/>
      <c r="O16" s="70"/>
      <c r="P16" s="120"/>
      <c r="Q16" s="136"/>
      <c r="R16" s="137"/>
      <c r="S16" s="138"/>
      <c r="T16" s="148" t="s">
        <v>100</v>
      </c>
      <c r="U16" s="433" t="s">
        <v>101</v>
      </c>
      <c r="V16" s="80" t="s">
        <v>95</v>
      </c>
      <c r="W16" s="148" t="s">
        <v>96</v>
      </c>
      <c r="X16" s="448" t="s">
        <v>51</v>
      </c>
      <c r="Y16" s="449"/>
      <c r="Z16" s="450"/>
      <c r="AA16" s="98"/>
      <c r="AB16" s="86"/>
      <c r="AC16" s="86"/>
      <c r="AD16" s="86"/>
      <c r="AE16" s="86"/>
      <c r="AF16" s="86"/>
      <c r="AG16" s="86"/>
      <c r="AH16" s="86"/>
      <c r="AI16" s="86"/>
      <c r="AJ16" s="328"/>
      <c r="AK16" s="329"/>
      <c r="AL16" s="196"/>
      <c r="AM16" s="110"/>
      <c r="AN16" s="111"/>
      <c r="AO16" s="111"/>
      <c r="AP16" s="111"/>
      <c r="AQ16" s="111"/>
      <c r="AR16" s="111"/>
      <c r="AS16" s="111"/>
      <c r="AT16" s="112"/>
      <c r="AU16" s="460"/>
      <c r="AV16" s="461"/>
    </row>
    <row r="17" spans="1:48" ht="7.5" customHeight="1">
      <c r="A17" s="184"/>
      <c r="B17" s="291"/>
      <c r="C17" s="79" t="s">
        <v>6</v>
      </c>
      <c r="D17" s="79" t="s">
        <v>7</v>
      </c>
      <c r="E17" s="79" t="s">
        <v>8</v>
      </c>
      <c r="F17" s="79" t="s">
        <v>9</v>
      </c>
      <c r="G17" s="79" t="s">
        <v>10</v>
      </c>
      <c r="H17" s="79" t="s">
        <v>125</v>
      </c>
      <c r="I17" s="79" t="s">
        <v>126</v>
      </c>
      <c r="J17" s="79" t="s">
        <v>14</v>
      </c>
      <c r="K17" s="79" t="s">
        <v>13</v>
      </c>
      <c r="L17" s="79" t="s">
        <v>12</v>
      </c>
      <c r="M17" s="398" t="s">
        <v>130</v>
      </c>
      <c r="N17" s="79" t="s">
        <v>119</v>
      </c>
      <c r="O17" s="79" t="s">
        <v>143</v>
      </c>
      <c r="P17" s="79" t="s">
        <v>15</v>
      </c>
      <c r="Q17" s="80" t="s">
        <v>16</v>
      </c>
      <c r="R17" s="80" t="s">
        <v>124</v>
      </c>
      <c r="S17" s="80" t="s">
        <v>138</v>
      </c>
      <c r="T17" s="148"/>
      <c r="U17" s="433"/>
      <c r="V17" s="80"/>
      <c r="W17" s="148"/>
      <c r="X17" s="451"/>
      <c r="Y17" s="452"/>
      <c r="Z17" s="453"/>
      <c r="AA17" s="104"/>
      <c r="AB17" s="105"/>
      <c r="AC17" s="105"/>
      <c r="AD17" s="105"/>
      <c r="AE17" s="105"/>
      <c r="AF17" s="105"/>
      <c r="AG17" s="105"/>
      <c r="AH17" s="105"/>
      <c r="AI17" s="105"/>
      <c r="AJ17" s="330"/>
      <c r="AK17" s="331"/>
      <c r="AL17" s="196"/>
      <c r="AM17" s="113"/>
      <c r="AN17" s="114"/>
      <c r="AO17" s="114"/>
      <c r="AP17" s="114"/>
      <c r="AQ17" s="114"/>
      <c r="AR17" s="114"/>
      <c r="AS17" s="114"/>
      <c r="AT17" s="115"/>
      <c r="AU17" s="460"/>
      <c r="AV17" s="461"/>
    </row>
    <row r="18" spans="1:51" ht="23.25" customHeight="1">
      <c r="A18" s="184"/>
      <c r="B18" s="291"/>
      <c r="C18" s="80"/>
      <c r="D18" s="80"/>
      <c r="E18" s="80"/>
      <c r="F18" s="80"/>
      <c r="G18" s="80"/>
      <c r="H18" s="80"/>
      <c r="I18" s="364"/>
      <c r="J18" s="80"/>
      <c r="K18" s="80"/>
      <c r="L18" s="80"/>
      <c r="M18" s="399"/>
      <c r="N18" s="80"/>
      <c r="O18" s="80"/>
      <c r="P18" s="80"/>
      <c r="Q18" s="80"/>
      <c r="R18" s="80"/>
      <c r="S18" s="80"/>
      <c r="T18" s="148"/>
      <c r="U18" s="433"/>
      <c r="V18" s="80"/>
      <c r="W18" s="148"/>
      <c r="X18" s="91" t="s">
        <v>26</v>
      </c>
      <c r="Y18" s="92"/>
      <c r="Z18" s="92"/>
      <c r="AA18" s="97"/>
      <c r="AB18" s="83"/>
      <c r="AC18" s="83"/>
      <c r="AD18" s="83"/>
      <c r="AE18" s="83"/>
      <c r="AF18" s="83"/>
      <c r="AG18" s="83"/>
      <c r="AH18" s="83"/>
      <c r="AI18" s="83"/>
      <c r="AJ18" s="83"/>
      <c r="AK18" s="84"/>
      <c r="AL18" s="196"/>
      <c r="AM18" s="186"/>
      <c r="AN18" s="187"/>
      <c r="AO18" s="187"/>
      <c r="AP18" s="187"/>
      <c r="AQ18" s="187"/>
      <c r="AR18" s="187"/>
      <c r="AS18" s="187"/>
      <c r="AT18" s="188"/>
      <c r="AU18" s="460"/>
      <c r="AV18" s="461"/>
      <c r="AY18" s="78"/>
    </row>
    <row r="19" spans="1:51" ht="23.25" customHeight="1">
      <c r="A19" s="184"/>
      <c r="B19" s="291"/>
      <c r="C19" s="80"/>
      <c r="D19" s="80"/>
      <c r="E19" s="80"/>
      <c r="F19" s="80"/>
      <c r="G19" s="80"/>
      <c r="H19" s="80"/>
      <c r="I19" s="364"/>
      <c r="J19" s="80"/>
      <c r="K19" s="80"/>
      <c r="L19" s="80"/>
      <c r="M19" s="399"/>
      <c r="N19" s="80"/>
      <c r="O19" s="80"/>
      <c r="P19" s="80"/>
      <c r="Q19" s="80"/>
      <c r="R19" s="80"/>
      <c r="S19" s="80"/>
      <c r="T19" s="148"/>
      <c r="U19" s="433"/>
      <c r="V19" s="80"/>
      <c r="W19" s="148"/>
      <c r="X19" s="93"/>
      <c r="Y19" s="94"/>
      <c r="Z19" s="94"/>
      <c r="AA19" s="98"/>
      <c r="AB19" s="86"/>
      <c r="AC19" s="86"/>
      <c r="AD19" s="86"/>
      <c r="AE19" s="86"/>
      <c r="AF19" s="86"/>
      <c r="AG19" s="86"/>
      <c r="AH19" s="86"/>
      <c r="AI19" s="86"/>
      <c r="AJ19" s="86"/>
      <c r="AK19" s="87"/>
      <c r="AL19" s="196"/>
      <c r="AM19" s="186"/>
      <c r="AN19" s="187"/>
      <c r="AO19" s="187"/>
      <c r="AP19" s="187"/>
      <c r="AQ19" s="187"/>
      <c r="AR19" s="187"/>
      <c r="AS19" s="187"/>
      <c r="AT19" s="188"/>
      <c r="AU19" s="460"/>
      <c r="AV19" s="461"/>
      <c r="AY19" s="78"/>
    </row>
    <row r="20" spans="1:51" ht="18.75" customHeight="1">
      <c r="A20" s="184"/>
      <c r="B20" s="292"/>
      <c r="C20" s="81"/>
      <c r="D20" s="81"/>
      <c r="E20" s="81"/>
      <c r="F20" s="81"/>
      <c r="G20" s="81"/>
      <c r="H20" s="81"/>
      <c r="I20" s="365"/>
      <c r="J20" s="81"/>
      <c r="K20" s="81"/>
      <c r="L20" s="81"/>
      <c r="M20" s="400"/>
      <c r="N20" s="81"/>
      <c r="O20" s="81"/>
      <c r="P20" s="81"/>
      <c r="Q20" s="81"/>
      <c r="R20" s="81"/>
      <c r="S20" s="81"/>
      <c r="T20" s="149"/>
      <c r="U20" s="434"/>
      <c r="V20" s="81"/>
      <c r="W20" s="149"/>
      <c r="X20" s="93"/>
      <c r="Y20" s="94"/>
      <c r="Z20" s="94"/>
      <c r="AA20" s="98"/>
      <c r="AB20" s="86"/>
      <c r="AC20" s="86"/>
      <c r="AD20" s="86"/>
      <c r="AE20" s="86"/>
      <c r="AF20" s="86"/>
      <c r="AG20" s="86"/>
      <c r="AH20" s="86"/>
      <c r="AI20" s="86"/>
      <c r="AJ20" s="86"/>
      <c r="AK20" s="87"/>
      <c r="AL20" s="196"/>
      <c r="AM20" s="165" t="s">
        <v>132</v>
      </c>
      <c r="AN20" s="166"/>
      <c r="AO20" s="166"/>
      <c r="AP20" s="166"/>
      <c r="AQ20" s="166"/>
      <c r="AR20" s="166"/>
      <c r="AS20" s="166"/>
      <c r="AT20" s="167"/>
      <c r="AU20" s="460"/>
      <c r="AV20" s="461"/>
      <c r="AY20" s="78"/>
    </row>
    <row r="21" spans="1:51" ht="18.75" customHeight="1">
      <c r="A21" s="184"/>
      <c r="B21" s="264" t="s">
        <v>18</v>
      </c>
      <c r="C21" s="266"/>
      <c r="D21" s="266"/>
      <c r="E21" s="266"/>
      <c r="F21" s="266"/>
      <c r="G21" s="266"/>
      <c r="H21" s="266"/>
      <c r="I21" s="49"/>
      <c r="J21" s="266"/>
      <c r="K21" s="266"/>
      <c r="L21" s="266"/>
      <c r="M21" s="49"/>
      <c r="N21" s="266"/>
      <c r="O21" s="266"/>
      <c r="P21" s="266"/>
      <c r="Q21" s="266"/>
      <c r="R21" s="52"/>
      <c r="S21" s="52"/>
      <c r="T21" s="332"/>
      <c r="U21" s="315" t="s">
        <v>19</v>
      </c>
      <c r="V21" s="317" t="s">
        <v>19</v>
      </c>
      <c r="W21" s="360" t="s">
        <v>19</v>
      </c>
      <c r="X21" s="93"/>
      <c r="Y21" s="94"/>
      <c r="Z21" s="94"/>
      <c r="AA21" s="98"/>
      <c r="AB21" s="86"/>
      <c r="AC21" s="86"/>
      <c r="AD21" s="86"/>
      <c r="AE21" s="86"/>
      <c r="AF21" s="86"/>
      <c r="AG21" s="86"/>
      <c r="AH21" s="86"/>
      <c r="AI21" s="86"/>
      <c r="AJ21" s="86"/>
      <c r="AK21" s="87"/>
      <c r="AL21" s="196"/>
      <c r="AM21" s="73" t="s">
        <v>133</v>
      </c>
      <c r="AN21" s="74"/>
      <c r="AO21" s="74"/>
      <c r="AP21" s="74"/>
      <c r="AQ21" s="74" t="s">
        <v>142</v>
      </c>
      <c r="AR21" s="74"/>
      <c r="AS21" s="74"/>
      <c r="AT21" s="75"/>
      <c r="AU21" s="460"/>
      <c r="AV21" s="461"/>
      <c r="AY21" s="78"/>
    </row>
    <row r="22" spans="1:48" ht="18.75" customHeight="1">
      <c r="A22" s="184"/>
      <c r="B22" s="265"/>
      <c r="C22" s="267"/>
      <c r="D22" s="267"/>
      <c r="E22" s="267"/>
      <c r="F22" s="267"/>
      <c r="G22" s="267"/>
      <c r="H22" s="267"/>
      <c r="I22" s="50"/>
      <c r="J22" s="267"/>
      <c r="K22" s="267"/>
      <c r="L22" s="267"/>
      <c r="M22" s="50"/>
      <c r="N22" s="267"/>
      <c r="O22" s="267"/>
      <c r="P22" s="267"/>
      <c r="Q22" s="267"/>
      <c r="R22" s="53"/>
      <c r="S22" s="53"/>
      <c r="T22" s="333"/>
      <c r="U22" s="316"/>
      <c r="V22" s="318"/>
      <c r="W22" s="361"/>
      <c r="X22" s="93"/>
      <c r="Y22" s="94"/>
      <c r="Z22" s="94"/>
      <c r="AA22" s="98"/>
      <c r="AB22" s="86"/>
      <c r="AC22" s="86"/>
      <c r="AD22" s="86"/>
      <c r="AE22" s="86"/>
      <c r="AF22" s="86"/>
      <c r="AG22" s="86"/>
      <c r="AH22" s="86"/>
      <c r="AI22" s="86"/>
      <c r="AJ22" s="86"/>
      <c r="AK22" s="87"/>
      <c r="AL22" s="196"/>
      <c r="AM22" s="413" t="s">
        <v>134</v>
      </c>
      <c r="AN22" s="414"/>
      <c r="AO22" s="414"/>
      <c r="AP22" s="414"/>
      <c r="AQ22" s="414"/>
      <c r="AR22" s="414"/>
      <c r="AS22" s="414"/>
      <c r="AT22" s="415"/>
      <c r="AU22" s="460"/>
      <c r="AV22" s="461"/>
    </row>
    <row r="23" spans="1:48" ht="16.5" customHeight="1">
      <c r="A23" s="184"/>
      <c r="B23" s="261" t="s">
        <v>123</v>
      </c>
      <c r="C23" s="262"/>
      <c r="D23" s="262"/>
      <c r="E23" s="262"/>
      <c r="F23" s="263"/>
      <c r="G23" s="107" t="s">
        <v>128</v>
      </c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9"/>
      <c r="X23" s="93"/>
      <c r="Y23" s="94"/>
      <c r="Z23" s="94"/>
      <c r="AA23" s="98"/>
      <c r="AB23" s="86"/>
      <c r="AC23" s="86"/>
      <c r="AD23" s="86"/>
      <c r="AE23" s="86"/>
      <c r="AF23" s="86"/>
      <c r="AG23" s="86"/>
      <c r="AH23" s="86"/>
      <c r="AI23" s="86"/>
      <c r="AJ23" s="86"/>
      <c r="AK23" s="87"/>
      <c r="AL23" s="196"/>
      <c r="AM23" s="59" t="s">
        <v>117</v>
      </c>
      <c r="AN23" s="411"/>
      <c r="AO23" s="411"/>
      <c r="AP23" s="411"/>
      <c r="AQ23" s="411"/>
      <c r="AR23" s="411"/>
      <c r="AS23" s="411"/>
      <c r="AT23" s="412"/>
      <c r="AU23" s="462"/>
      <c r="AV23" s="463"/>
    </row>
    <row r="24" spans="1:48" ht="16.5" customHeight="1">
      <c r="A24" s="184"/>
      <c r="B24" s="250"/>
      <c r="C24" s="251"/>
      <c r="D24" s="251"/>
      <c r="E24" s="251"/>
      <c r="F24" s="252"/>
      <c r="G24" s="258" t="s">
        <v>129</v>
      </c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60"/>
      <c r="X24" s="93"/>
      <c r="Y24" s="94"/>
      <c r="Z24" s="94"/>
      <c r="AA24" s="98"/>
      <c r="AB24" s="86"/>
      <c r="AC24" s="86"/>
      <c r="AD24" s="86"/>
      <c r="AE24" s="86"/>
      <c r="AF24" s="86"/>
      <c r="AG24" s="86"/>
      <c r="AH24" s="86"/>
      <c r="AI24" s="86"/>
      <c r="AJ24" s="86"/>
      <c r="AK24" s="87"/>
      <c r="AL24" s="196"/>
      <c r="AM24" s="60"/>
      <c r="AN24" s="382"/>
      <c r="AO24" s="382"/>
      <c r="AP24" s="382"/>
      <c r="AQ24" s="382"/>
      <c r="AR24" s="382"/>
      <c r="AS24" s="382"/>
      <c r="AT24" s="383"/>
      <c r="AU24" s="388" t="s">
        <v>40</v>
      </c>
      <c r="AV24" s="389"/>
    </row>
    <row r="25" spans="1:48" ht="13.5" customHeight="1">
      <c r="A25" s="184"/>
      <c r="B25" s="261" t="s">
        <v>20</v>
      </c>
      <c r="C25" s="262"/>
      <c r="D25" s="262"/>
      <c r="E25" s="262"/>
      <c r="F25" s="263"/>
      <c r="G25" s="10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95"/>
      <c r="Y25" s="96"/>
      <c r="Z25" s="96"/>
      <c r="AA25" s="99"/>
      <c r="AB25" s="100"/>
      <c r="AC25" s="100"/>
      <c r="AD25" s="100"/>
      <c r="AE25" s="100"/>
      <c r="AF25" s="100"/>
      <c r="AG25" s="100"/>
      <c r="AH25" s="100"/>
      <c r="AI25" s="100"/>
      <c r="AJ25" s="100"/>
      <c r="AK25" s="101"/>
      <c r="AL25" s="425" t="s">
        <v>135</v>
      </c>
      <c r="AM25" s="427"/>
      <c r="AN25" s="428"/>
      <c r="AO25" s="428"/>
      <c r="AP25" s="428"/>
      <c r="AQ25" s="428"/>
      <c r="AR25" s="428"/>
      <c r="AS25" s="428"/>
      <c r="AT25" s="429"/>
      <c r="AU25" s="390" t="s">
        <v>41</v>
      </c>
      <c r="AV25" s="391"/>
    </row>
    <row r="26" spans="1:48" ht="13.5" customHeight="1">
      <c r="A26" s="184"/>
      <c r="B26" s="278"/>
      <c r="C26" s="178"/>
      <c r="D26" s="178"/>
      <c r="E26" s="178"/>
      <c r="F26" s="279"/>
      <c r="G26" s="104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6"/>
      <c r="X26" s="168" t="s">
        <v>94</v>
      </c>
      <c r="Y26" s="169"/>
      <c r="Z26" s="170"/>
      <c r="AA26" s="41"/>
      <c r="AB26" s="169"/>
      <c r="AC26" s="169"/>
      <c r="AD26" s="269"/>
      <c r="AE26" s="269"/>
      <c r="AF26" s="269"/>
      <c r="AG26" s="269"/>
      <c r="AH26" s="269"/>
      <c r="AI26" s="269"/>
      <c r="AJ26" s="269"/>
      <c r="AK26" s="270"/>
      <c r="AL26" s="426"/>
      <c r="AM26" s="430"/>
      <c r="AN26" s="431"/>
      <c r="AO26" s="431"/>
      <c r="AP26" s="431"/>
      <c r="AQ26" s="431"/>
      <c r="AR26" s="431"/>
      <c r="AS26" s="431"/>
      <c r="AT26" s="432"/>
      <c r="AU26" s="392" t="s">
        <v>102</v>
      </c>
      <c r="AV26" s="393"/>
    </row>
    <row r="27" spans="1:48" ht="18" customHeight="1">
      <c r="A27" s="184"/>
      <c r="B27" s="127" t="s">
        <v>121</v>
      </c>
      <c r="C27" s="128"/>
      <c r="D27" s="128"/>
      <c r="E27" s="128"/>
      <c r="F27" s="129"/>
      <c r="G27" s="130" t="s">
        <v>122</v>
      </c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2"/>
      <c r="X27" s="171"/>
      <c r="Y27" s="172"/>
      <c r="Z27" s="173"/>
      <c r="AA27" s="43"/>
      <c r="AB27" s="172"/>
      <c r="AC27" s="172"/>
      <c r="AD27" s="269"/>
      <c r="AE27" s="269"/>
      <c r="AF27" s="269"/>
      <c r="AG27" s="269"/>
      <c r="AH27" s="269"/>
      <c r="AI27" s="269"/>
      <c r="AJ27" s="269"/>
      <c r="AK27" s="270"/>
      <c r="AL27" s="195" t="s">
        <v>43</v>
      </c>
      <c r="AM27" s="198" t="s">
        <v>82</v>
      </c>
      <c r="AN27" s="199"/>
      <c r="AO27" s="198"/>
      <c r="AP27" s="416"/>
      <c r="AQ27" s="199"/>
      <c r="AR27" s="198"/>
      <c r="AS27" s="416"/>
      <c r="AT27" s="417"/>
      <c r="AU27" s="37"/>
      <c r="AV27" s="38"/>
    </row>
    <row r="28" spans="1:48" ht="18" customHeight="1">
      <c r="A28" s="243"/>
      <c r="B28" s="121" t="s">
        <v>61</v>
      </c>
      <c r="C28" s="122"/>
      <c r="D28" s="122"/>
      <c r="E28" s="122"/>
      <c r="F28" s="123"/>
      <c r="G28" s="124" t="s">
        <v>56</v>
      </c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6"/>
      <c r="X28" s="174"/>
      <c r="Y28" s="175"/>
      <c r="Z28" s="176"/>
      <c r="AA28" s="42"/>
      <c r="AB28" s="175"/>
      <c r="AC28" s="175"/>
      <c r="AD28" s="321"/>
      <c r="AE28" s="321"/>
      <c r="AF28" s="321"/>
      <c r="AG28" s="321"/>
      <c r="AH28" s="321"/>
      <c r="AI28" s="321"/>
      <c r="AJ28" s="321"/>
      <c r="AK28" s="322"/>
      <c r="AL28" s="196"/>
      <c r="AM28" s="423" t="s">
        <v>83</v>
      </c>
      <c r="AN28" s="424"/>
      <c r="AO28" s="418"/>
      <c r="AP28" s="419"/>
      <c r="AQ28" s="6" t="s">
        <v>38</v>
      </c>
      <c r="AR28" s="418"/>
      <c r="AS28" s="419"/>
      <c r="AT28" s="7" t="s">
        <v>38</v>
      </c>
      <c r="AU28" s="37"/>
      <c r="AV28" s="38"/>
    </row>
    <row r="29" spans="1:48" ht="18" customHeight="1">
      <c r="A29" s="183" t="s">
        <v>21</v>
      </c>
      <c r="B29" s="150" t="s">
        <v>62</v>
      </c>
      <c r="C29" s="151"/>
      <c r="D29" s="151"/>
      <c r="E29" s="151"/>
      <c r="F29" s="152"/>
      <c r="G29" s="397" t="s">
        <v>60</v>
      </c>
      <c r="H29" s="151"/>
      <c r="I29" s="151"/>
      <c r="J29" s="151"/>
      <c r="K29" s="151"/>
      <c r="L29" s="152"/>
      <c r="M29" s="397" t="s">
        <v>114</v>
      </c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2"/>
      <c r="AC29" s="179" t="s">
        <v>69</v>
      </c>
      <c r="AD29" s="180"/>
      <c r="AE29" s="420" t="s">
        <v>103</v>
      </c>
      <c r="AF29" s="262"/>
      <c r="AG29" s="366" t="s">
        <v>72</v>
      </c>
      <c r="AH29" s="366"/>
      <c r="AI29" s="366"/>
      <c r="AJ29" s="366"/>
      <c r="AK29" s="22"/>
      <c r="AL29" s="196"/>
      <c r="AM29" s="26"/>
      <c r="AN29" s="25" t="s">
        <v>45</v>
      </c>
      <c r="AO29" s="161"/>
      <c r="AP29" s="162"/>
      <c r="AQ29" s="10" t="s">
        <v>38</v>
      </c>
      <c r="AR29" s="161"/>
      <c r="AS29" s="162"/>
      <c r="AT29" s="11" t="s">
        <v>38</v>
      </c>
      <c r="AU29" s="37"/>
      <c r="AV29" s="38"/>
    </row>
    <row r="30" spans="1:48" ht="15" customHeight="1">
      <c r="A30" s="184"/>
      <c r="B30" s="287" t="s">
        <v>63</v>
      </c>
      <c r="C30" s="288"/>
      <c r="D30" s="288"/>
      <c r="E30" s="288"/>
      <c r="F30" s="289"/>
      <c r="G30" s="282"/>
      <c r="H30" s="283"/>
      <c r="I30" s="283"/>
      <c r="J30" s="283"/>
      <c r="K30" s="283"/>
      <c r="L30" s="284"/>
      <c r="M30" s="401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9"/>
      <c r="AC30" s="144"/>
      <c r="AD30" s="145"/>
      <c r="AE30" s="28"/>
      <c r="AF30" s="384" t="s">
        <v>104</v>
      </c>
      <c r="AG30" s="384"/>
      <c r="AH30" s="384"/>
      <c r="AI30" s="384"/>
      <c r="AJ30" s="384"/>
      <c r="AK30" s="385"/>
      <c r="AL30" s="196"/>
      <c r="AM30" s="421" t="s">
        <v>131</v>
      </c>
      <c r="AN30" s="422"/>
      <c r="AO30" s="161"/>
      <c r="AP30" s="162"/>
      <c r="AQ30" s="10" t="s">
        <v>38</v>
      </c>
      <c r="AR30" s="161"/>
      <c r="AS30" s="162"/>
      <c r="AT30" s="11" t="s">
        <v>38</v>
      </c>
      <c r="AU30" s="402" t="s">
        <v>53</v>
      </c>
      <c r="AV30" s="403"/>
    </row>
    <row r="31" spans="1:48" ht="15" customHeight="1">
      <c r="A31" s="184"/>
      <c r="B31" s="278"/>
      <c r="C31" s="178"/>
      <c r="D31" s="178"/>
      <c r="E31" s="178"/>
      <c r="F31" s="279"/>
      <c r="G31" s="236"/>
      <c r="H31" s="237"/>
      <c r="I31" s="237"/>
      <c r="J31" s="237"/>
      <c r="K31" s="237"/>
      <c r="L31" s="285"/>
      <c r="M31" s="177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279"/>
      <c r="AC31" s="144"/>
      <c r="AD31" s="145"/>
      <c r="AE31" s="177" t="s">
        <v>105</v>
      </c>
      <c r="AF31" s="178"/>
      <c r="AG31" s="231" t="s">
        <v>73</v>
      </c>
      <c r="AH31" s="231"/>
      <c r="AI31" s="231"/>
      <c r="AJ31" s="231"/>
      <c r="AK31" s="23"/>
      <c r="AL31" s="196"/>
      <c r="AM31" s="202" t="s">
        <v>46</v>
      </c>
      <c r="AN31" s="203"/>
      <c r="AO31" s="192"/>
      <c r="AP31" s="193"/>
      <c r="AQ31" s="8" t="s">
        <v>38</v>
      </c>
      <c r="AR31" s="192"/>
      <c r="AS31" s="193"/>
      <c r="AT31" s="9" t="s">
        <v>38</v>
      </c>
      <c r="AU31" s="404" t="s">
        <v>106</v>
      </c>
      <c r="AV31" s="405"/>
    </row>
    <row r="32" spans="1:48" ht="15" customHeight="1">
      <c r="A32" s="184"/>
      <c r="B32" s="139" t="s">
        <v>22</v>
      </c>
      <c r="C32" s="140"/>
      <c r="D32" s="140"/>
      <c r="E32" s="140"/>
      <c r="F32" s="141"/>
      <c r="G32" s="239"/>
      <c r="H32" s="240"/>
      <c r="I32" s="240"/>
      <c r="J32" s="240"/>
      <c r="K32" s="240"/>
      <c r="L32" s="286"/>
      <c r="M32" s="3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2"/>
      <c r="AC32" s="181"/>
      <c r="AD32" s="182"/>
      <c r="AE32" s="351" t="s">
        <v>71</v>
      </c>
      <c r="AF32" s="251"/>
      <c r="AG32" s="352" t="s">
        <v>74</v>
      </c>
      <c r="AH32" s="352"/>
      <c r="AI32" s="352"/>
      <c r="AJ32" s="352"/>
      <c r="AK32" s="13"/>
      <c r="AL32" s="197"/>
      <c r="AM32" s="153" t="s">
        <v>80</v>
      </c>
      <c r="AN32" s="154"/>
      <c r="AO32" s="194" t="s">
        <v>81</v>
      </c>
      <c r="AP32" s="190"/>
      <c r="AQ32" s="191"/>
      <c r="AR32" s="194" t="s">
        <v>81</v>
      </c>
      <c r="AS32" s="190"/>
      <c r="AT32" s="201"/>
      <c r="AU32" s="406"/>
      <c r="AV32" s="407"/>
    </row>
    <row r="33" spans="1:48" ht="18" customHeight="1">
      <c r="A33" s="184"/>
      <c r="B33" s="189" t="s">
        <v>23</v>
      </c>
      <c r="C33" s="190"/>
      <c r="D33" s="190"/>
      <c r="E33" s="190"/>
      <c r="F33" s="191"/>
      <c r="G33" s="30"/>
      <c r="H33" s="210"/>
      <c r="I33" s="210"/>
      <c r="J33" s="210"/>
      <c r="K33" s="35" t="s">
        <v>115</v>
      </c>
      <c r="L33" s="210"/>
      <c r="M33" s="210"/>
      <c r="N33" s="210"/>
      <c r="O33" s="210"/>
      <c r="P33" s="33" t="s">
        <v>66</v>
      </c>
      <c r="Q33" s="54"/>
      <c r="R33" s="54"/>
      <c r="S33" s="55"/>
      <c r="T33" s="210"/>
      <c r="U33" s="210"/>
      <c r="V33" s="210"/>
      <c r="W33" s="35" t="s">
        <v>115</v>
      </c>
      <c r="X33" s="210"/>
      <c r="Y33" s="210"/>
      <c r="Z33" s="210"/>
      <c r="AA33" s="33" t="s">
        <v>66</v>
      </c>
      <c r="AB33" s="21"/>
      <c r="AC33" s="142" t="s">
        <v>70</v>
      </c>
      <c r="AD33" s="143"/>
      <c r="AE33" s="349" t="s">
        <v>75</v>
      </c>
      <c r="AF33" s="350"/>
      <c r="AG33" s="350"/>
      <c r="AH33" s="350"/>
      <c r="AI33" s="350"/>
      <c r="AJ33" s="350"/>
      <c r="AK33" s="24"/>
      <c r="AL33" s="189" t="s">
        <v>84</v>
      </c>
      <c r="AM33" s="190"/>
      <c r="AN33" s="191"/>
      <c r="AO33" s="194" t="s">
        <v>89</v>
      </c>
      <c r="AP33" s="190"/>
      <c r="AQ33" s="200"/>
      <c r="AR33" s="200"/>
      <c r="AS33" s="190" t="s">
        <v>85</v>
      </c>
      <c r="AT33" s="201"/>
      <c r="AU33" s="394" t="s">
        <v>113</v>
      </c>
      <c r="AV33" s="408" t="s">
        <v>112</v>
      </c>
    </row>
    <row r="34" spans="1:48" ht="18" customHeight="1">
      <c r="A34" s="184"/>
      <c r="B34" s="189" t="s">
        <v>64</v>
      </c>
      <c r="C34" s="190"/>
      <c r="D34" s="190"/>
      <c r="E34" s="190"/>
      <c r="F34" s="191"/>
      <c r="G34" s="35"/>
      <c r="H34" s="35"/>
      <c r="I34" s="33" t="s">
        <v>67</v>
      </c>
      <c r="J34" s="210"/>
      <c r="K34" s="210"/>
      <c r="L34" s="36" t="s">
        <v>66</v>
      </c>
      <c r="M34" s="36"/>
      <c r="N34" s="230" t="s">
        <v>107</v>
      </c>
      <c r="O34" s="230"/>
      <c r="P34" s="230"/>
      <c r="Q34" s="33" t="s">
        <v>68</v>
      </c>
      <c r="R34" s="33"/>
      <c r="S34" s="56"/>
      <c r="T34" s="35"/>
      <c r="U34" s="33" t="s">
        <v>67</v>
      </c>
      <c r="V34" s="210"/>
      <c r="W34" s="210"/>
      <c r="X34" s="36" t="s">
        <v>66</v>
      </c>
      <c r="Y34" s="230" t="s">
        <v>107</v>
      </c>
      <c r="Z34" s="230"/>
      <c r="AA34" s="230"/>
      <c r="AB34" s="34" t="s">
        <v>108</v>
      </c>
      <c r="AC34" s="144"/>
      <c r="AD34" s="145"/>
      <c r="AE34" s="177" t="s">
        <v>109</v>
      </c>
      <c r="AF34" s="178"/>
      <c r="AG34" s="231" t="s">
        <v>76</v>
      </c>
      <c r="AH34" s="231"/>
      <c r="AI34" s="231"/>
      <c r="AJ34" s="231"/>
      <c r="AK34" s="23"/>
      <c r="AL34" s="228" t="s">
        <v>47</v>
      </c>
      <c r="AM34" s="219" t="s">
        <v>87</v>
      </c>
      <c r="AN34" s="219"/>
      <c r="AO34" s="220"/>
      <c r="AP34" s="155" t="s">
        <v>90</v>
      </c>
      <c r="AQ34" s="156"/>
      <c r="AR34" s="156"/>
      <c r="AS34" s="221" t="s">
        <v>38</v>
      </c>
      <c r="AT34" s="222"/>
      <c r="AU34" s="395"/>
      <c r="AV34" s="409"/>
    </row>
    <row r="35" spans="1:48" ht="16.5" customHeight="1">
      <c r="A35" s="184"/>
      <c r="B35" s="247" t="s">
        <v>65</v>
      </c>
      <c r="C35" s="248"/>
      <c r="D35" s="248"/>
      <c r="E35" s="248"/>
      <c r="F35" s="249"/>
      <c r="G35" s="204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6"/>
      <c r="AC35" s="144"/>
      <c r="AD35" s="145"/>
      <c r="AE35" s="177" t="s">
        <v>110</v>
      </c>
      <c r="AF35" s="178"/>
      <c r="AG35" s="231" t="s">
        <v>77</v>
      </c>
      <c r="AH35" s="231"/>
      <c r="AI35" s="231"/>
      <c r="AJ35" s="231"/>
      <c r="AK35" s="23"/>
      <c r="AL35" s="229"/>
      <c r="AM35" s="159" t="s">
        <v>86</v>
      </c>
      <c r="AN35" s="159"/>
      <c r="AO35" s="160"/>
      <c r="AP35" s="157"/>
      <c r="AQ35" s="158"/>
      <c r="AR35" s="158"/>
      <c r="AS35" s="223" t="s">
        <v>111</v>
      </c>
      <c r="AT35" s="224"/>
      <c r="AU35" s="395"/>
      <c r="AV35" s="409"/>
    </row>
    <row r="36" spans="1:48" ht="16.5" customHeight="1" thickBot="1">
      <c r="A36" s="185"/>
      <c r="B36" s="280"/>
      <c r="C36" s="212"/>
      <c r="D36" s="212"/>
      <c r="E36" s="212"/>
      <c r="F36" s="281"/>
      <c r="G36" s="207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9"/>
      <c r="AC36" s="146"/>
      <c r="AD36" s="147"/>
      <c r="AE36" s="211" t="s">
        <v>109</v>
      </c>
      <c r="AF36" s="212"/>
      <c r="AG36" s="213" t="s">
        <v>78</v>
      </c>
      <c r="AH36" s="213"/>
      <c r="AI36" s="213"/>
      <c r="AJ36" s="213"/>
      <c r="AK36" s="214"/>
      <c r="AL36" s="5" t="s">
        <v>48</v>
      </c>
      <c r="AM36" s="216" t="s">
        <v>88</v>
      </c>
      <c r="AN36" s="217"/>
      <c r="AO36" s="218"/>
      <c r="AP36" s="226" t="s">
        <v>91</v>
      </c>
      <c r="AQ36" s="227"/>
      <c r="AR36" s="216" t="s">
        <v>92</v>
      </c>
      <c r="AS36" s="217"/>
      <c r="AT36" s="225"/>
      <c r="AU36" s="396"/>
      <c r="AV36" s="410"/>
    </row>
    <row r="37" spans="1:47" ht="22.5" customHeight="1">
      <c r="A37" s="215" t="s">
        <v>55</v>
      </c>
      <c r="B37" s="215"/>
      <c r="C37" s="215"/>
      <c r="D37" s="215"/>
      <c r="E37" s="215"/>
      <c r="F37" s="215"/>
      <c r="G37" s="4"/>
      <c r="H37" s="241" t="s">
        <v>137</v>
      </c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</row>
  </sheetData>
  <sheetProtection/>
  <mergeCells count="211">
    <mergeCell ref="AM15:AT15"/>
    <mergeCell ref="AA15:AI17"/>
    <mergeCell ref="AN13:AN14"/>
    <mergeCell ref="AO13:AQ14"/>
    <mergeCell ref="AR13:AT14"/>
    <mergeCell ref="B7:F7"/>
    <mergeCell ref="AD7:AE10"/>
    <mergeCell ref="AJ7:AK7"/>
    <mergeCell ref="AF7:AI7"/>
    <mergeCell ref="AL7:AM7"/>
    <mergeCell ref="H33:J33"/>
    <mergeCell ref="L33:O33"/>
    <mergeCell ref="AO27:AQ27"/>
    <mergeCell ref="AR27:AT27"/>
    <mergeCell ref="AO28:AP28"/>
    <mergeCell ref="AE29:AF29"/>
    <mergeCell ref="AM30:AN30"/>
    <mergeCell ref="AM28:AN28"/>
    <mergeCell ref="AO29:AP29"/>
    <mergeCell ref="AR28:AS28"/>
    <mergeCell ref="J34:K34"/>
    <mergeCell ref="G29:L29"/>
    <mergeCell ref="M17:M20"/>
    <mergeCell ref="M29:AB29"/>
    <mergeCell ref="M30:AB32"/>
    <mergeCell ref="AU30:AV30"/>
    <mergeCell ref="AU31:AV32"/>
    <mergeCell ref="AV33:AV36"/>
    <mergeCell ref="AN23:AT23"/>
    <mergeCell ref="AM22:AT22"/>
    <mergeCell ref="AU2:AV13"/>
    <mergeCell ref="AU24:AV24"/>
    <mergeCell ref="AU25:AV25"/>
    <mergeCell ref="AU26:AV26"/>
    <mergeCell ref="AU14:AV23"/>
    <mergeCell ref="AU33:AU36"/>
    <mergeCell ref="AL8:AL10"/>
    <mergeCell ref="AQ9:AT9"/>
    <mergeCell ref="AQ10:AT10"/>
    <mergeCell ref="AM9:AO10"/>
    <mergeCell ref="AN24:AT24"/>
    <mergeCell ref="AF30:AK30"/>
    <mergeCell ref="AM13:AM14"/>
    <mergeCell ref="AL11:AL24"/>
    <mergeCell ref="AL25:AL26"/>
    <mergeCell ref="AM25:AT26"/>
    <mergeCell ref="G4:AC4"/>
    <mergeCell ref="G5:AC6"/>
    <mergeCell ref="N21:N22"/>
    <mergeCell ref="P21:P22"/>
    <mergeCell ref="W21:W22"/>
    <mergeCell ref="G15:I15"/>
    <mergeCell ref="H16:I16"/>
    <mergeCell ref="I17:I20"/>
    <mergeCell ref="U16:U20"/>
    <mergeCell ref="V16:V20"/>
    <mergeCell ref="AE32:AF32"/>
    <mergeCell ref="AG32:AJ32"/>
    <mergeCell ref="AB26:AC28"/>
    <mergeCell ref="AD26:AK28"/>
    <mergeCell ref="AF6:AI6"/>
    <mergeCell ref="AF8:AH8"/>
    <mergeCell ref="AG29:AJ29"/>
    <mergeCell ref="AG31:AJ31"/>
    <mergeCell ref="AD6:AE6"/>
    <mergeCell ref="AP2:AQ3"/>
    <mergeCell ref="AR2:AT3"/>
    <mergeCell ref="AQ8:AT8"/>
    <mergeCell ref="AQ4:AR5"/>
    <mergeCell ref="AS4:AT5"/>
    <mergeCell ref="AQ6:AT6"/>
    <mergeCell ref="AP4:AP5"/>
    <mergeCell ref="AP8:AP10"/>
    <mergeCell ref="AR7:AS7"/>
    <mergeCell ref="AP7:AQ7"/>
    <mergeCell ref="O21:O22"/>
    <mergeCell ref="U21:U22"/>
    <mergeCell ref="V21:V22"/>
    <mergeCell ref="G13:AK14"/>
    <mergeCell ref="AI8:AK8"/>
    <mergeCell ref="AJ15:AK17"/>
    <mergeCell ref="Q21:Q22"/>
    <mergeCell ref="T21:T22"/>
    <mergeCell ref="J21:J22"/>
    <mergeCell ref="K21:K22"/>
    <mergeCell ref="G2:N2"/>
    <mergeCell ref="AM4:AO5"/>
    <mergeCell ref="AM6:AO6"/>
    <mergeCell ref="G3:L3"/>
    <mergeCell ref="AL4:AL5"/>
    <mergeCell ref="AJ4:AK5"/>
    <mergeCell ref="AF4:AI5"/>
    <mergeCell ref="AJ6:AK6"/>
    <mergeCell ref="AD4:AE4"/>
    <mergeCell ref="AD5:AE5"/>
    <mergeCell ref="L21:L22"/>
    <mergeCell ref="H17:H20"/>
    <mergeCell ref="B25:F26"/>
    <mergeCell ref="B35:F36"/>
    <mergeCell ref="G30:L32"/>
    <mergeCell ref="B30:F31"/>
    <mergeCell ref="B33:F33"/>
    <mergeCell ref="B15:B20"/>
    <mergeCell ref="G21:G22"/>
    <mergeCell ref="H21:H22"/>
    <mergeCell ref="P17:P20"/>
    <mergeCell ref="Q17:Q20"/>
    <mergeCell ref="B12:F12"/>
    <mergeCell ref="G11:AK12"/>
    <mergeCell ref="J17:J20"/>
    <mergeCell ref="C15:F15"/>
    <mergeCell ref="D17:D20"/>
    <mergeCell ref="R17:R20"/>
    <mergeCell ref="D16:F16"/>
    <mergeCell ref="O17:O20"/>
    <mergeCell ref="D21:D22"/>
    <mergeCell ref="E21:E22"/>
    <mergeCell ref="F21:F22"/>
    <mergeCell ref="G17:G20"/>
    <mergeCell ref="E17:E20"/>
    <mergeCell ref="F17:F20"/>
    <mergeCell ref="K17:K20"/>
    <mergeCell ref="L17:L20"/>
    <mergeCell ref="A15:A28"/>
    <mergeCell ref="G24:W24"/>
    <mergeCell ref="B23:F24"/>
    <mergeCell ref="B21:B22"/>
    <mergeCell ref="C17:C20"/>
    <mergeCell ref="T16:T20"/>
    <mergeCell ref="S17:S20"/>
    <mergeCell ref="C21:C22"/>
    <mergeCell ref="A4:A14"/>
    <mergeCell ref="B4:F4"/>
    <mergeCell ref="B5:F6"/>
    <mergeCell ref="B8:F10"/>
    <mergeCell ref="B13:F14"/>
    <mergeCell ref="B11:F11"/>
    <mergeCell ref="J8:N8"/>
    <mergeCell ref="AM8:AO8"/>
    <mergeCell ref="P8:AB8"/>
    <mergeCell ref="G9:AC9"/>
    <mergeCell ref="H37:AU37"/>
    <mergeCell ref="T33:V33"/>
    <mergeCell ref="AE35:AF35"/>
    <mergeCell ref="AG34:AJ34"/>
    <mergeCell ref="Y34:AA34"/>
    <mergeCell ref="A37:F37"/>
    <mergeCell ref="AM36:AO36"/>
    <mergeCell ref="AM34:AO34"/>
    <mergeCell ref="AS34:AT34"/>
    <mergeCell ref="AS35:AT35"/>
    <mergeCell ref="AR36:AT36"/>
    <mergeCell ref="AP36:AQ36"/>
    <mergeCell ref="AL34:AL35"/>
    <mergeCell ref="N34:P34"/>
    <mergeCell ref="AG35:AJ35"/>
    <mergeCell ref="G35:AB36"/>
    <mergeCell ref="V34:W34"/>
    <mergeCell ref="X33:Z33"/>
    <mergeCell ref="AE36:AF36"/>
    <mergeCell ref="AG36:AK36"/>
    <mergeCell ref="AS33:AT33"/>
    <mergeCell ref="AO33:AP33"/>
    <mergeCell ref="AL33:AN33"/>
    <mergeCell ref="AE33:AJ33"/>
    <mergeCell ref="AE34:AF34"/>
    <mergeCell ref="AM27:AN27"/>
    <mergeCell ref="AQ33:AR33"/>
    <mergeCell ref="AR32:AT32"/>
    <mergeCell ref="AM31:AN31"/>
    <mergeCell ref="AR29:AS29"/>
    <mergeCell ref="AO30:AP30"/>
    <mergeCell ref="AE31:AF31"/>
    <mergeCell ref="AC29:AD32"/>
    <mergeCell ref="A29:A36"/>
    <mergeCell ref="AM18:AT18"/>
    <mergeCell ref="AM19:AT19"/>
    <mergeCell ref="B34:F34"/>
    <mergeCell ref="AR31:AS31"/>
    <mergeCell ref="AO31:AP31"/>
    <mergeCell ref="AO32:AQ32"/>
    <mergeCell ref="B32:F32"/>
    <mergeCell ref="AC33:AD36"/>
    <mergeCell ref="W16:W20"/>
    <mergeCell ref="B29:F29"/>
    <mergeCell ref="AM32:AN32"/>
    <mergeCell ref="AP34:AR35"/>
    <mergeCell ref="AM35:AO35"/>
    <mergeCell ref="AR30:AS30"/>
    <mergeCell ref="J16:M16"/>
    <mergeCell ref="AM20:AT20"/>
    <mergeCell ref="AM16:AT17"/>
    <mergeCell ref="J15:O15"/>
    <mergeCell ref="P15:P16"/>
    <mergeCell ref="B28:F28"/>
    <mergeCell ref="G28:W28"/>
    <mergeCell ref="B27:F27"/>
    <mergeCell ref="G27:W27"/>
    <mergeCell ref="Q15:S16"/>
    <mergeCell ref="X26:Z28"/>
    <mergeCell ref="AL27:AL32"/>
    <mergeCell ref="AY18:AY21"/>
    <mergeCell ref="N17:N20"/>
    <mergeCell ref="O1:AM2"/>
    <mergeCell ref="A1:F3"/>
    <mergeCell ref="X18:Z25"/>
    <mergeCell ref="AA18:AK25"/>
    <mergeCell ref="X15:Z15"/>
    <mergeCell ref="X16:Z17"/>
    <mergeCell ref="G25:W26"/>
    <mergeCell ref="G23:W23"/>
  </mergeCells>
  <dataValidations count="3">
    <dataValidation allowBlank="1" showInputMessage="1" showErrorMessage="1" imeMode="on" sqref="A1 G28:G30 AM16:AT21 P17:P20 AM12:AM15 G4:AD7 P15 T15:W16 AU2 AV27:AV29 W21 AS34:AS35 G35 E15:G15 G2:G3 AU33:AV33 A15 H8:I8 G13 A29 A4:B4 AN42:AV65536 AB26 AC29 AC33 AJ9:AK10 AP2 AU14 AN13:AN14 AU24:AU31 AP4:AQ4 AS4 AN22 B8 AL33:AL34 AT28:AT31 AP34 AN32:AO32 AR32 AQ28:AQ31 J18:L20 B11 B13 B20:B21 AJ15:AJ17 B23 B25 B27:B30 G23 B32:B35 G8:G11 AR27 AC8 AD26 O8 AA15 B5 AO27 AG9:AH10 AF4:AJ4 AI8:AI10 AJ6:AJ7 AL4:AM4 AN6:AO7 H2:N2 O1 Q34:R34 C20:H20 P33 U34 W33 X34 AA33 AB34 K33 AP36:AP41 AN35:AO41 AQ37:AV41 AE29:AE41 AF37:AK41 AM34:AM65536 AL36:AL65536 AL27 X15 E17:I17 B15:D17 AM31:AM32 J15:J17 AM22:AM25 X26 N17:N20 R17:S20 A37:AD41 A42:AK65536 B18:H19 I34 L34:M34 AM27:AM29 AL11:AM11 AL25"/>
    <dataValidation allowBlank="1" showInputMessage="1" showErrorMessage="1" imeMode="on" sqref="O16:O20 K17:M17 Q15:Q20 R15:R16 AW1:IV65536 AM8 AP6:AP8 AF6:AF10 AL6:AL8 AM6 AQ6 AQ8:AQ10"/>
    <dataValidation allowBlank="1" showInputMessage="1" showErrorMessage="1" imeMode="off" sqref="G27 AA27 AO13:AQ14 S33:T34 G25 P8:AB8 J34:K34 L33:M33 J8:N8 AN23:AT24 Q33:R33 AO28:AP31 AQ33:AR33 AR28:AS31 U33 G33:J33 AB33 AA34 X33 Y33:Z34 W34 C21:V22 V33:V34 N33:O34 G34:H34 P34"/>
  </dataValidations>
  <printOptions horizontalCentered="1"/>
  <pageMargins left="0.3937007874015748" right="0.2755905511811024" top="0.1968503937007874" bottom="0.1968503937007874" header="0" footer="0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学長室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ipc-staff</dc:creator>
  <cp:keywords/>
  <dc:description/>
  <cp:lastModifiedBy>北谷 みゆき</cp:lastModifiedBy>
  <cp:lastPrinted>2024-04-01T04:32:48Z</cp:lastPrinted>
  <dcterms:created xsi:type="dcterms:W3CDTF">2008-04-09T01:28:38Z</dcterms:created>
  <dcterms:modified xsi:type="dcterms:W3CDTF">2024-04-01T04:32:54Z</dcterms:modified>
  <cp:category/>
  <cp:version/>
  <cp:contentType/>
  <cp:contentStatus/>
</cp:coreProperties>
</file>